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LPA ด้านที่ 3  ปี68\ITA 2568\"/>
    </mc:Choice>
  </mc:AlternateContent>
  <xr:revisionPtr revIDLastSave="0" documentId="8_{D372AB39-D123-4CE7-A420-6009EA84ACA5}" xr6:coauthVersionLast="47" xr6:coauthVersionMax="47" xr10:uidLastSave="{00000000-0000-0000-0000-000000000000}"/>
  <bookViews>
    <workbookView xWindow="-120" yWindow="-120" windowWidth="20730" windowHeight="11040" activeTab="1" xr2:uid="{B3DEEEBD-D928-4EEF-8414-AD209CDEC389}"/>
  </bookViews>
  <sheets>
    <sheet name="ita 13" sheetId="1" r:id="rId1"/>
    <sheet name="ita 1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<sst xmlns="http://schemas.openxmlformats.org/spreadsheetml/2006/main" count="2160" uniqueCount="416">
  <si>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</si>
  <si>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</si>
  <si>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</si>
  <si>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</si>
  <si>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</si>
  <si>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</si>
  <si>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</si>
  <si>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</si>
  <si>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</si>
  <si>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</si>
  <si>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</si>
  <si>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</si>
  <si>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</si>
  <si>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</si>
  <si>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</si>
  <si>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</si>
  <si>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เทศบาลตำบลคลองไผ่</t>
  </si>
  <si>
    <t>สีคิ้ว</t>
  </si>
  <si>
    <t>นครราชสีมา</t>
  </si>
  <si>
    <t>กระทรวงมหาดไทย</t>
  </si>
  <si>
    <t>เทศบาลตำบล</t>
  </si>
  <si>
    <t>โครงการก่อสร้างขยายถนนคอนกรีตเสริมเหล็ก ถนนเทศบาล ๑ ช่วงโค้งหน้าศูนย์ชุมชนบำบัดคลองไผ่ ชุมชนที่ ๖ อุดมทรัพย์ ตำบลคลองไผ่ อำเภอสีคิ้ว จังหวัดนครราชสีมา ด้วยวิธีประกวดราคาอิเล็กทรอนิกส์ (e-bidding)</t>
  </si>
  <si>
    <t xml:space="preserve">งบประมาณค้างจ่าย </t>
  </si>
  <si>
    <t>สิ้นสุดระยะสัญญา</t>
  </si>
  <si>
    <t>วิธีประกวดแบบ</t>
  </si>
  <si>
    <t>ห้างหุ้นส่วนจำกัด ตติญชัย (2004)</t>
  </si>
  <si>
    <t>โครงการปรับพื้นที่และถมดินพื้นที่ก่อสร้างอาคารสำนักงานใหม่ หมู่ที่ 1 ชุมชนคลองซอยหม่อนไหม ตำบลคลองไผ่ อำเภอสีคิ้ว จังหวัดนครราชสีมา ด้วยวิธีประกวดราคาอิเล็กทรอนิกส์ (e-bidding)</t>
  </si>
  <si>
    <t>งบประมาณค้างจ่าย</t>
  </si>
  <si>
    <t>บริษัท ซีเอส1259 จำกัด</t>
  </si>
  <si>
    <t>ประกวดราคาจ้างก่อสร้างโครงการปรับปรุงต่อเติม อาคารศูนย์พัฒนาเด็กเล็กเทศบาลตำบลคลองไผ่ ด้วยวิธีประกวดราคาอิเล็กทรอนิกส์ (e-bidding)</t>
  </si>
  <si>
    <t>ห้างหุ้นส่วนจำกัด ฏิมา กรุ๊ป</t>
  </si>
  <si>
    <t>ประกวดราคาจ้างก่อสร้างโครงการปรับปรุงถนนแอสฟัลท์ติกคอนกรีต ถนนเทศบาล ๓ ซอย ๒ (โนนลำใย) ชุมชนที่ ๘ ซอย ๑ เขาพริก ด้วยวิธีประกวดราคาอิเล็กทรอนิกส์ (ebidding)</t>
  </si>
  <si>
    <t>เงินงบประมาณค้างจ่าย</t>
  </si>
  <si>
    <t>ห้างหุ้นส่วนจำกัด ชนะวงศ์วิสุทธิ์ ก่อสร้าง</t>
  </si>
  <si>
    <t>จ้างเหมาบริการประกอบอาหารกลางวัน  สำหรับศูนย์พัฒนาเด็กเล็กเทศบาลตำบลคลองไผ่  ประจำปีงบประมาณ  ๒๕๖๗</t>
  </si>
  <si>
    <t>เทศบัญญัติ</t>
  </si>
  <si>
    <t>วิธีเฉพาะเจาะจง</t>
  </si>
  <si>
    <t>นางอำพร สังข์สว่าง</t>
  </si>
  <si>
    <t>จ้างเหมาบริการจัดทำป้ายโครงการเลือกตั้งสมาชิกชภาเทศบาลตำบลคลองไผ่ เขตเลือกตั้งที่ 1 (แทนตำแหน่งว่าง) ประจำปีงบประมาณ 2567</t>
  </si>
  <si>
    <t>เอฟบี ป้ายอิงเจ็ท</t>
  </si>
  <si>
    <t>จ้างเหมาซ่อมบำรุงรถบรรทุกขยะ หมายเลขทะเบียน 84-0761 นม</t>
  </si>
  <si>
    <t>อู่ช่างนายการาจ</t>
  </si>
  <si>
    <t>66109224808</t>
  </si>
  <si>
    <t>จ้างเหมาบริการบุคคลภายนอก ถ่ายเอกสารพร้อมเข้าเล่มเทศบัญญัติ ปีงบประมาณ ๒๕๖๗</t>
  </si>
  <si>
    <t>มานิตย์ก็อปปี้ </t>
  </si>
  <si>
    <t>66109225693</t>
  </si>
  <si>
    <t>ซื้อครุภัณฑ์คอมพิวเตอร์หรืออิเล็กทรอนิกส์  เครื่องพิมพ์ Multifunction เลเซอร์ หรือ LED สี  สำหรับกองยุทธศาสตร์</t>
  </si>
  <si>
    <t>ห้างหุ้นส่วนจำกัด โคราชเครื่องถ่ายออโตเมชั่น </t>
  </si>
  <si>
    <t>66109347390</t>
  </si>
  <si>
    <t>จ้างเหมาจัดทำอาหารและเครื่องดื่มไม่มีแอลกอฮอล์ โครงการจัดงานสืบสานประเพณีวันออกพรรษาและวันตักบาตรเทโวโรหณะ ประจำปี 2566</t>
  </si>
  <si>
    <t>นางพิมพ์พรรณ แกมทับทิม</t>
  </si>
  <si>
    <t>66109289679</t>
  </si>
  <si>
    <t>ซื้อจัดซื้อครุภัณฑ์คอมพิวเตอร์  เครื่องพิมพ์เลเซอร์ หรือ LED ขาวดํา  สำหรับแผนงานสาธารณสุข</t>
  </si>
  <si>
    <t>66109346165</t>
  </si>
  <si>
    <t>จ้างทำตรายาง โครงการเลือกตั้งสมาชิกสภาเทศบาลตำบลคลองไผ่และนายกเทศมนตรีตำบลคลองไผ่ (แทนตำแหน่งว่าง เขต 1)</t>
  </si>
  <si>
    <t>บริษัท โนนไทยศิลป์ กรุ๊ป จำกัด </t>
  </si>
  <si>
    <t>66119261915</t>
  </si>
  <si>
    <t xml:space="preserve">ซื้อธงชาติ และธงธรรมจักร สำหรับโครงการจัดงานสืบสานประเพณีวันออกพรรษาและวันตักบาตรเทโวโรหณะ ประจำปี 2566 </t>
  </si>
  <si>
    <t>ห้างหุ้นส่่วนจำกัด เสรีภัณฑ์ 2017</t>
  </si>
  <si>
    <t>66109340156</t>
  </si>
  <si>
    <t xml:space="preserve">ซื้อวัสดุสิ่งของสำหรับจัดชุดสังฆทานถวายพระภิกษุสงฆ์ สำหรับโครงการจัดงานสืบสานประเพณีวันออกพรรษาและวันตักบาตรเทโวโรหณะ ประจำปี 2566 </t>
  </si>
  <si>
    <t>ห้างหุ้นส่่วนจำกัด เสรีภัณฑ์ 2017 </t>
  </si>
  <si>
    <t>66109339661</t>
  </si>
  <si>
    <t>จ้างเหมาบริการจัดทำ และปรับปรุงแผนที่ภาษีและทะเบียนทรัพย์สินของเทศบาลตำบลคลองไผ่ ประจำปีงบประมาณ  ๒๕๖๗</t>
  </si>
  <si>
    <t>นายชาตรี กลิ่นศรีสุข</t>
  </si>
  <si>
    <t>66119000087</t>
  </si>
  <si>
    <t xml:space="preserve">จ้างเหมาซ่อมบำรุงยานพาหนะ รถยนต์บริการหน่วยแพทย์ฉุกเฉิน หมายเลขทะเบียน ขก 6686 </t>
  </si>
  <si>
    <t>อู่ ส.ช่วยคูณ</t>
  </si>
  <si>
    <t>66119016294</t>
  </si>
  <si>
    <t>ซื้อวัสดุ สำหรับโครงการเลือกตั้งสมาชิกสภาเทศบาลตำบลคลองไผ่และนายกเทศมนตรีตำบลคลองไผ่ (แทนตำแหน่งว่าง เขต 1)</t>
  </si>
  <si>
    <t>66119289362</t>
  </si>
  <si>
    <t xml:space="preserve">จ้างเหมาจัดทำป้าย สำหรับโครงการเลือกตั้งสมาชิกสภาเทศบาลตำบลคลองไผ่และนายกเทศมนตรีตำบลคลองไผ่ (แทนตำแหน่งว่าง เขต 1 กรณีเสียชีวิต) </t>
  </si>
  <si>
    <t>66119262009</t>
  </si>
  <si>
    <t>ซื้อโครงการจัดซื้ออาหารเสริม(นม)โรงเรียน  สำหรับศูนย์พัฒนาเด็กเล็กเทศบาลตำบลคลองไผ่ ประจำเดือนพฤศจิการยน  2566</t>
  </si>
  <si>
    <t>สหกรณ์การเกษตรสีคิ้ว จำกัด</t>
  </si>
  <si>
    <t>66119059496</t>
  </si>
  <si>
    <t xml:space="preserve">ซื้อวัสดุ สำหรับโครงการเลือกตั้งสมาชิกสภาเทศบาลตำบลคลองไผ่และนายกเทศมนตรีตำบลคลองไผ่ (แทนตำแหน่งว่าง เขต 1) </t>
  </si>
  <si>
    <t>66119285742</t>
  </si>
  <si>
    <t>จ้างเหมาจัดทำป้าย สำหรับโครงการเลือกตั้งสมาชิกสภาเทศบาลตำบลคลองไผ่และนายกเทศมนตรีตำบลคลองไผ่ (แทนตำแหน่งว่าง เขต ๑ กรณีเสียชีวิต)</t>
  </si>
  <si>
    <t>เอฟบี ป้ายอิงเจ็ท </t>
  </si>
  <si>
    <t>66119262031</t>
  </si>
  <si>
    <t>จ้างเหมาจัดทำป้ายประชาสัมพันธ์  โครงการจัดงานสืบสานประเพณีวันลอยกระทง  ประจำปี ๒๕๖๖</t>
  </si>
  <si>
    <t>66119136378</t>
  </si>
  <si>
    <t>จ้างเหมาไฟประดับบริเวณงาน การจัดงานโครงการจัดงานสืบสานประเพณีวันลอยกระทง  ประจำปี ๒๕๖๖</t>
  </si>
  <si>
    <t>นางสาวนภัสสร โดมพันธ์ </t>
  </si>
  <si>
    <t>66119136120</t>
  </si>
  <si>
    <t>จ้างเหมาบริการจัดทำกระทงใหญ่  และกระทงเล็ก  สำหรับโครงการจัดงานสืบสานประเพณีวันลอยกระทง</t>
  </si>
  <si>
    <t>นายทศพล บุญแท้</t>
  </si>
  <si>
    <t>66119113211</t>
  </si>
  <si>
    <t>จ้างเหมาเครื่องเสียง  เวที  พร้อมไฟตกแต่งบนเวที  สำหรับการจัดงานโครงการจัดงานสืบสานประเพณีวันลอยกระทง ประจำปี ๒๕๖๖</t>
  </si>
  <si>
    <t>นายเอกรัตน์ ลิลา</t>
  </si>
  <si>
    <t>66119113124</t>
  </si>
  <si>
    <t>จ้างเครื่องปั่นไฟ  สำหรับโครงการจัดงานสืบสานประเพณีวันลอยกระทง ประจำปี ๒๕๖๖</t>
  </si>
  <si>
    <t>นายปัญญากร กุลจันทร์ </t>
  </si>
  <si>
    <t>66119112957</t>
  </si>
  <si>
    <t>ซื้อโครงการจัดซื้ออาหารเสริม(นม)โรงเรียน  สำหรับโรงเรียนนิยมมิตรวิทยาคาร  ประจำเดือนพฤศจิกายน 2566</t>
  </si>
  <si>
    <t>สหกรณ์การเกษตรสีคิ้ว จำกัด </t>
  </si>
  <si>
    <t>66119059664</t>
  </si>
  <si>
    <t>ซื้อวัสดุสำนักงาน สำหรับงานบริหารงานคลัง</t>
  </si>
  <si>
    <t>66119215379</t>
  </si>
  <si>
    <t>จ้างเหมาซ่อมบำรุงเครื่องคอมพิวเตอร์สำนักงาน งานการเงินและบัญชี หมายเลขครุภัณฑ์ 416-64-0092</t>
  </si>
  <si>
    <t>ห้างหุ้นส่วนจำกัด โคราชเครื่องถ่ายออโตเมชั่น</t>
  </si>
  <si>
    <t>66119199289</t>
  </si>
  <si>
    <t>จ้างเหมาซ่อมบำรุงเครื่องคอมพิวเตอร์สำนักงาน งานการเงินและบัญชี หมายเลขครุภัณฑ์ 416-64-0091</t>
  </si>
  <si>
    <t>66119197036</t>
  </si>
  <si>
    <t xml:space="preserve">ซื้อถ้วยรางวัล สายสะพาย มงกุฎ สำหรับโครงการจัดงานสืบสานประเพณีวันลอยกระทง ประจำปี ๒๕๖๖ </t>
  </si>
  <si>
    <t>66129221101</t>
  </si>
  <si>
    <t>ซื้อพัสดุสำหรับจัดงานโครงการจัดงานสืบสานประเพณีวันลอยกระทง ประจำปี ๒๕๖๖</t>
  </si>
  <si>
    <t>66129221044</t>
  </si>
  <si>
    <t>จ้างเหมาจัดทำอาหาร และเครื่องดื่มไม่มีแอลกอฮอล์ สำหรับโครงการจัดงานสืบสานประเพณีวันลอยกระทง  ประจำปี ๒๕๖๖</t>
  </si>
  <si>
    <t>66119284431</t>
  </si>
  <si>
    <t>ซื้อครุภัณฑ์คอมพิวเตอร์หรืออิเล็กทรอนิกส์ เครื่องแบบพิมพ์แบบฉีดหมึก (Inkjet Printer) สำหรับกระดาษขนาด A3 สำหรับงานบริหารทั่วไป</t>
  </si>
  <si>
    <t>66129063084</t>
  </si>
  <si>
    <t>จ้างเหมาซ่อมบำรุงเครื่องปรับอากาศ ยี่ห้อ Yashima  กองช่าง</t>
  </si>
  <si>
    <t>สังวาลย์ การไฟฟ้า</t>
  </si>
  <si>
    <t>66129269258</t>
  </si>
  <si>
    <t>จ้างเหมาซ่อมบำรุงรถบรรทุกขยะ หมายเลขทะเบียน 85-4719</t>
  </si>
  <si>
    <t>สุนทร เลี่ยมวิจิตร</t>
  </si>
  <si>
    <t>66119413114</t>
  </si>
  <si>
    <t>จ้างเหมาจัดทำเอกสารเผยแพร่ประชาสัมพันธ์ ในรูปแบบปฏิทินสวัสดีปีใหม่  ๒๕๖๗</t>
  </si>
  <si>
    <t>ธงไชยวิทยา 2564 </t>
  </si>
  <si>
    <t>66129024332</t>
  </si>
  <si>
    <t>จ้างทำใบเสร็จรับเงินค่าวางของขายในตลาด  หรือสถานที่สาธารณเฉพาะ</t>
  </si>
  <si>
    <t>กิจเกษมการพิมพ์</t>
  </si>
  <si>
    <t>66119448267</t>
  </si>
  <si>
    <t>ซื้อวัสดุเชื้อเพลิงและหล่อลื่น สำหรับกองสาธารณสุขและสิ่งแวดล้อม</t>
  </si>
  <si>
    <t>66119420470</t>
  </si>
  <si>
    <t>ซื้อวัสดุไฟฟ้าและวิทยุ สำหรับกองสาธารณะสุขและสิ่งแวดล้อม</t>
  </si>
  <si>
    <t>66119419210</t>
  </si>
  <si>
    <t>ซื้อวัสดุสำนักงาน สำหรับกองสาธารณะสุขและสิ่งแวดล้อม</t>
  </si>
  <si>
    <t>66119417598</t>
  </si>
  <si>
    <t>จ้างเหมาซ่อมบำรุงรถบรรทุกขยะ หมายเลขทะเบียน 84-0761</t>
  </si>
  <si>
    <t>อู่ ช่างนายการาจ</t>
  </si>
  <si>
    <t>66129175973</t>
  </si>
  <si>
    <t>ซื้อวัสดุคอมพิวเตอร์ สำหรับงานบริหารทั่วไป</t>
  </si>
  <si>
    <t>66119492498</t>
  </si>
  <si>
    <t xml:space="preserve">ซื้อวัสดุสำนักงาน สำหรับงานบริหารทั่วไป </t>
  </si>
  <si>
    <t>ห้างหุ้นส่วนจำกัด โคราชคอมพิวเตอร์</t>
  </si>
  <si>
    <t>66119499941</t>
  </si>
  <si>
    <t>ซื้อวัสดุไฟฟ้าและวิทยุ  สำหรับงานบริหารงานคลัง</t>
  </si>
  <si>
    <t>66129024364</t>
  </si>
  <si>
    <t>จ้างบริการพื้นที่เว็บไซต์และต่ออายุโดเมนเนมของสำนักงานเทศบาลตำบลคลองไผ่</t>
  </si>
  <si>
    <t>บริษัท พี เอ เอส.เวิลด์ คอมมิวนิเคชั่น จำกัด</t>
  </si>
  <si>
    <t>66129393777</t>
  </si>
  <si>
    <t>66129344643</t>
  </si>
  <si>
    <t>จ้างเหมาซ่อมแซมครื่องตัดหญ้า หมายเลขครุภภัณฑ์ 441-64-0024</t>
  </si>
  <si>
    <t>บริษัท เพื่อนเกษตรปากช่อง จำกัด</t>
  </si>
  <si>
    <t>66129179093</t>
  </si>
  <si>
    <t>ซื้อครุภัณฑ์คอมพิวเตอร์หรืออิเล็กทรอนิกส์ เครื่องคอมพิวเตอร์ สำหรับงานประมวลผล แบบที่ 1 (จอแสดงภาพขนาดไม่น้อยกว่า 19 นิ้ว) สำหรับงานบริหารทั่วไป</t>
  </si>
  <si>
    <t>66129151179</t>
  </si>
  <si>
    <t>ซื้อครุภัณฑ์คอมพิวเตอร์หรืออิเล็กทรอนิกส์ เครื่องคอมพิวเตอร์ สำหรับงานประมวลผล แบบที่ 1 (จอแสดงภาพขนาดไม่น้อยกว่า 19 นิ้ว) สำหรับงานกองช่าง</t>
  </si>
  <si>
    <t>66129277686</t>
  </si>
  <si>
    <t>ซื้อวัสดุจัดทำชุดเครื่องไทยธรรม สำหรับโครงการจัดงานประเพณีวันขึ้นปีใหม่ ประจำปี 2567</t>
  </si>
  <si>
    <t>66129261211</t>
  </si>
  <si>
    <t>ซื้อวัสดุสำนักงาน สำหรับงานบริหารทั่วไป</t>
  </si>
  <si>
    <t>66129258533</t>
  </si>
  <si>
    <t xml:space="preserve">จ้างเหมาจัดทำป้ายประชาสัมพันธ์จัดเก็บภาษีที่ดินและสิ่งปลูกสร้าง ภาษีป้าย </t>
  </si>
  <si>
    <t>66129253374</t>
  </si>
  <si>
    <t>66129228727</t>
  </si>
  <si>
    <t>จ้างเหมาจัดทำอาหาร และเครื่องดื่มไม่มีแอลกอฮอล์ โครงการจัดงานประเพีวันขึ้นปีใหม่ ๒๕๖๗</t>
  </si>
  <si>
    <t>66129394603</t>
  </si>
  <si>
    <t>จ้างเหมาซ่อมแซมเครื่องคอมพิวเตอร์โน๊ตบุ๊ค หมายเลขครุภัณฑ์ 416-61-0056</t>
  </si>
  <si>
    <t>ร้านเก่งไอที</t>
  </si>
  <si>
    <t>66129296039</t>
  </si>
  <si>
    <t>ซื้อหินคลุก  สำหรับงานกองช่าง</t>
  </si>
  <si>
    <t>ร้านทรัพย์ศิลา</t>
  </si>
  <si>
    <t>67019101634</t>
  </si>
  <si>
    <t>ซื้อวัสดุงานบ้านงานครัว สำหรับกองการศึกษา</t>
  </si>
  <si>
    <t>67019101599</t>
  </si>
  <si>
    <t>ซื้อวัสดุไฟฟ้าและวิทยุ สำหรับงานบริหารงานทั่วไป</t>
  </si>
  <si>
    <t>67019101569</t>
  </si>
  <si>
    <t>ซื้อวัสดุงานบ้านงานครัว  สำหรับงานบริหารงานทั่วไป</t>
  </si>
  <si>
    <t>67019101543</t>
  </si>
  <si>
    <t>จ้างเหมาจัดทำป้ายไวนิลประชาสัมพันธ์ โครงการป้องกันและลดอุบัติเหตุทางถนนช่วงเทศกาลสำคัญ</t>
  </si>
  <si>
    <t>66129476429</t>
  </si>
  <si>
    <t xml:space="preserve">ซื้อวัสดุก่อสร้าง สำหรับงานซ่อมแซมห้องน้ำสำนักงาน </t>
  </si>
  <si>
    <t>66129476346</t>
  </si>
  <si>
    <t>จ้างเหมาจำทำป้ายไวนิลประชาสัมพันธ์ โครงการจัดงานประเพณีวันขึ้นปีใหม่ ประจำปี 2567</t>
  </si>
  <si>
    <t>66129474178</t>
  </si>
  <si>
    <t xml:space="preserve">ซื้อวัสดุจัดสถานที่ สำหรับโครงการจัดงานประเพณีวันขึ้นปีใหม่  ๒๕๖๗ </t>
  </si>
  <si>
    <t>66129446059</t>
  </si>
  <si>
    <t>ซื้อวัสดุคอมพิวเตอร์  หมึกปริ้นเตอร์  สำหรับกองการศึกษา</t>
  </si>
  <si>
    <t>66129445814</t>
  </si>
  <si>
    <t>จ้างซ่อมแซมรถยนต์ หมายเลขทะเบียน ขล 8476 นม</t>
  </si>
  <si>
    <t>บริษัท โตโยต้าไทยเย็น จำกัด</t>
  </si>
  <si>
    <t>67019500696</t>
  </si>
  <si>
    <t>ซื้อโครงการจัดซื้ออาหารเสริม(นม)โรงเรียน  สำหรับศูนย์พัฒนาเด็กเล็กเทศบาลตำบลคลองไผ่ ประจำเดือนธันวาคม 2566</t>
  </si>
  <si>
    <t>66129394357</t>
  </si>
  <si>
    <t>ซื้อจัดซื้ออาหารเสริม(นม)โรงเรียน  สำหรับโรงเรียนนิยมมิตรวิทยาคาร  ประจำเดือนธันวาคม  2566 จำนวน 18 วัน</t>
  </si>
  <si>
    <t>66129394150</t>
  </si>
  <si>
    <t xml:space="preserve">ซื้อวัสดุก่อสร้าง สำหรับงานบริหารทั่วไป </t>
  </si>
  <si>
    <t>67019104185</t>
  </si>
  <si>
    <t>66129475191</t>
  </si>
  <si>
    <t>ซื้อวัสดุไฟฟ้าและวิทยุ สำหรับกองยุทธศาสตร์และงบประมาณ</t>
  </si>
  <si>
    <t>ร้านอนันต์ซาวด์</t>
  </si>
  <si>
    <t>66129472107</t>
  </si>
  <si>
    <t>ซื้อวัสดุสำหรับโครงการป้องกันและลดอุบัติเหตุทางถนนช่วงเทศกาลสำคัญ (เทศกาลปีใหม่ 2567)</t>
  </si>
  <si>
    <t>66129469826</t>
  </si>
  <si>
    <t>ซื้อเสื้อกั๊กสะท้อนแสง พร้อมชื่อหน่วยงาน</t>
  </si>
  <si>
    <t>บริษัท นาซ่าไฟร์โปรดัคส์แอนด์เซฟตี้ จำกัด</t>
  </si>
  <si>
    <t>66129446003</t>
  </si>
  <si>
    <t>จ้างเหมาบริการบุคคลภายนอกปฏิบัติงานทำความสะอาด ประจำศูนย์พัฒนาเด็กเล็กเทศบาลตำบลคลองไผ่  ประจำปีงบประมาณ  ๒๕๖๗</t>
  </si>
  <si>
    <t>นางสาววาสนา ช้างคำ</t>
  </si>
  <si>
    <t>67019273172</t>
  </si>
  <si>
    <t>จ้างเหมาจัดทำป้ายไวนิล สำหรับโครงการจัดงานวันเด็กแห่งชาติ ประจำปี 2567</t>
  </si>
  <si>
    <t>67019215190</t>
  </si>
  <si>
    <t>ซื้อของรางวัล  สำหรับโครงการจัดงานวันเด็กแห่งชาติ ประจำปี ๒๕๖๗</t>
  </si>
  <si>
    <t>บริษัท โดม เซ็นเตอร์พอยท์ จำกัด </t>
  </si>
  <si>
    <t>67019187902</t>
  </si>
  <si>
    <t>ซื้อวัสดุสำหรับกิจกรรม โครงการจัดงานวันเด็กแห่งชาติ  ประจำปี ๒๕๖๗</t>
  </si>
  <si>
    <t>บริษัท โดม เซ็นเตอร์พอยท์ จำกัด</t>
  </si>
  <si>
    <t>67019187881</t>
  </si>
  <si>
    <t>ซื้อวัสดุจัดสถานที่  สำหรับโครงการจัดงานวันเด็กแห่งชาติ ประจำปี ๒๕๖๗</t>
  </si>
  <si>
    <t>67019187808</t>
  </si>
  <si>
    <t>จ้างเหมาเครื่องเล่นบ้านลมสไลด์เดอร์ และแทรมโพลีน (สปริงบอร์ด) สำหรับโครงการจัดงานวันเด็กแห่งชาติ ประจำปี 2567</t>
  </si>
  <si>
    <t>นายเดชา บุญมีมา</t>
  </si>
  <si>
    <t>67019236348</t>
  </si>
  <si>
    <t>ซื้อวัสดุสำหรับโครงการอนุรักษ์พันธุกรรมพืชอันเนื่องมาจากพระราชดำริ สมเด็จพระเด็จพระเทพรัตนราชสุดา ฯสยามบรมราชกุมารี (อพ.สธ.)</t>
  </si>
  <si>
    <t>67019351850</t>
  </si>
  <si>
    <t>จ้างเหมาซ่อมบำรุงรถดับเพลิง หมายเลขทะเบียน ภ 5394 นม.</t>
  </si>
  <si>
    <t>67029197834</t>
  </si>
  <si>
    <t>จ้างซ่อมแซมรถยนต์ หมายเลขทะเบียน กบ 158 นม</t>
  </si>
  <si>
    <t>บริษัท โตโยต้าไทยเย็น จำกัด </t>
  </si>
  <si>
    <t>67029006039</t>
  </si>
  <si>
    <t xml:space="preserve">ซื้อโครงการจัดซื้ออาหารเสริม(นม)โรงเรียน  สำหรับศูนย์พัฒนาเด็กเล็กเทศบาลตำบลคลองไผ่ ระหว่างเดือนมกราคม 2567 ถึง เดือนมีนาคม 2567 </t>
  </si>
  <si>
    <t>67019413632</t>
  </si>
  <si>
    <t xml:space="preserve">ซื้อจัดซื้ออาหารเสริม(นม)โรงเรียน  สำหรับโรงเรียนนิยมมิตรวิทยาคาร  ระหว่างเดือนมกราคม 2567 ถึง เดือนมีนาคม 2567 </t>
  </si>
  <si>
    <t>67019413621</t>
  </si>
  <si>
    <t>ซื้อครุภัณฑ์สำนักงาน สำหรับงานบริหารทั่วไป</t>
  </si>
  <si>
    <t>67019425509</t>
  </si>
  <si>
    <t>ซื้อวัสดุสำหรับกิจกรรมพัฒนาพื้นที่ปกปักในโครงการอนุรักษ์พันธุกรรมพืชอันเนื่องมาจากพระราชดำริ สมเด็จพระเทพรัตนราชสุดา ฯ สยามบรมราชกุมารี (อพ.สธ.)</t>
  </si>
  <si>
    <t>67019460551</t>
  </si>
  <si>
    <t xml:space="preserve">ซื้อวัสดุยานพาหนะและขนส่ง สำหรับกองสาธารณสุข </t>
  </si>
  <si>
    <t>ร้านสูงเนินศูนย์ล้อ</t>
  </si>
  <si>
    <t>67019508670</t>
  </si>
  <si>
    <t xml:space="preserve">ซื้อวัสดุยานพาหนะและขนส่ง สำหรับกองช่าง </t>
  </si>
  <si>
    <t>67019528978</t>
  </si>
  <si>
    <t>ซื้อวัสดุสำนักงาน  สำหรับงานบริหารงานทั่วไป</t>
  </si>
  <si>
    <t>67029412001</t>
  </si>
  <si>
    <t>ซื้อวัสดุสำนักงาน  สำหรับกองการศึกษา</t>
  </si>
  <si>
    <t>67029411989</t>
  </si>
  <si>
    <t xml:space="preserve">จ้างเหมาจัดทำอาหาร พร้อมเครื่องดื่ม สำหรับ โครงการจัดการแข่งขันกีฬาชุมชนหน่วยงานสัมพันธ์ในเขตเทศบาลตำบลคลองไผ่ </t>
  </si>
  <si>
    <t>นางสาวศศิดารา แก้วแสงมณี</t>
  </si>
  <si>
    <t>67029411956</t>
  </si>
  <si>
    <t xml:space="preserve">ซื้อวัสดุสำหรับพิธีเปิด-ปิด งานโครงการจัดการแข่งขันกีฬาชุมชนหน่วยงานสัมพันธ์ในเขตเทศบาลตำบลคลองไผ่ </t>
  </si>
  <si>
    <t>67029471316</t>
  </si>
  <si>
    <t xml:space="preserve">ซื้อเครื่องดื่มสำหรับนักกีฬา  งานโครงการจัดการแข่งขันกีฬาชุมชนหน่วยงานสัมพันธ์ในเขตเทศบาลตำบลคลองไผ่ </t>
  </si>
  <si>
    <t>พนิดา การค้า</t>
  </si>
  <si>
    <t>67029466502</t>
  </si>
  <si>
    <t>จ้างเหมาจัดทำป้ายไวนิล สำหรับโครงการฝึกอบรมและทัศนศึกษาดูงานของคณะผู้บริหารท้องถิ่น สมาชิกสภาเทศบาล พนักงานเทศบาล ลูกจ้างประจำ พนักงานจ้างเทศบาล ประจำปี2567</t>
  </si>
  <si>
    <t>ร้านบอล ป้ายอิงเจ็ท สติกเกอร์</t>
  </si>
  <si>
    <t>67029509674</t>
  </si>
  <si>
    <t>ซื้อวัสดุสำหรับโครงการฝึกอบรมและทัศนศึกษาดูงานของคณะผู้บริหารท้องถิ่น สมาชิกสภาเทศบาล พนักงานเทศบาล ลูกจ้างประจำ พนักงานจ้างเทศบาล ประจำปี2567</t>
  </si>
  <si>
    <t>67029502435</t>
  </si>
  <si>
    <t>จ้างเหมารถปรับอากาศ ๒ ชั้น  สำหรับโครงการฝึกอบรมและทัศนศึกษาดูงานของคณะผู้บริหารท้องถิ่น สมาชิกสภา เทศบาลพนักงานเทศบาล ลูกจ้างประจำ พนักงานจ้างเทศบาล ประจำปีงบประมาณ ๒๕๖๗</t>
  </si>
  <si>
    <t>บริษัท นครชัยทัวร์ จำกัด</t>
  </si>
  <si>
    <t>67029471614</t>
  </si>
  <si>
    <t>ซื้ออุปกรณ์กีฬา สำหรับโครงการจัดการแข่งขันกีฬาชุมชนหน่วยงานสัมพันธ์ในเขตเทศบาลตำบลคลองไผ่</t>
  </si>
  <si>
    <t>67029471409</t>
  </si>
  <si>
    <t>ซื้อถ้วยรางวัล งานโครงการจัดการแข่งขันกีฬาชุมชนหน่วยงานสัมพันธ์ในเขตเทศบาลตำบลคลองไผ่ ประจำปี ๒๕๖๗</t>
  </si>
  <si>
    <t>67029466608</t>
  </si>
  <si>
    <t>ซื้อของที่ระลึก สำหรับโครงการฝึกอบรมและทัศนศึกษาดูงานของคณะผู้บริหารท้องถิ่น สมาชิกสภาเทศบาล พนักงานเทศบาล ลูกจ้างประจำ พนักงานจ้างเทศบาล ประจำปี 2567</t>
  </si>
  <si>
    <t>ร้านสีสันกรอบรูป</t>
  </si>
  <si>
    <t>67029456342</t>
  </si>
  <si>
    <t>ซื้อวัสดุคอมพิวเตอร์  สำหรับงานสาธารณสุขและสิ่งแวดล้อม</t>
  </si>
  <si>
    <t>67039227977</t>
  </si>
  <si>
    <t>ซื้อหมึกสำหรับเครื่องปริ้นเตอร์  กองสาธารณสุขและสิ่งแวดล้อม</t>
  </si>
  <si>
    <t>67029509986</t>
  </si>
  <si>
    <t>ซื้อวัสดุสำนักงาน สำหรับกองสาธารณสุข</t>
  </si>
  <si>
    <t>67039008870</t>
  </si>
  <si>
    <t>จ้างจัดทำอาหารว่างและเครื่องดื่ม ในการประชุมคณะกรรมการ ฯลฯ ตามโครงการจัดการขยะและสิ่งแวดล้อม  ประจำปี ๒๕๖๗</t>
  </si>
  <si>
    <t>นางสาวจุฑามาศ พลวิชิต</t>
  </si>
  <si>
    <t>67039130546</t>
  </si>
  <si>
    <t>จ้างเหมาจัดทำป้ายประชาสัมพันธ์ สำหรับโครงการจัดการแข่งขันกีฬาชุมชนหน่วยงานสัมพันธ์ฯ ประจำปี 2567</t>
  </si>
  <si>
    <t>67039033741</t>
  </si>
  <si>
    <t>จ้างเหมาจัดทำป้ายถือ และป้ายมอบรางวัล  สำหรับ  โครงการจัดการแข่งขันกีฬาชุมชนหน่วยงานสัมพันธ์ในเขตเทศบาลตำบลคลองไผ่</t>
  </si>
  <si>
    <t>67039352352</t>
  </si>
  <si>
    <t>จ้างเหมาจัดทำป้ายไวนิล สำหรับโครงการรณรงค์ฉีดวัคซีนป้องกันโรคพิษสุนัขบ้า</t>
  </si>
  <si>
    <t>ร้านฟอร์ปริ้นท์</t>
  </si>
  <si>
    <t>67039354512</t>
  </si>
  <si>
    <t>จ้างเหมาซ่อมบำรุงรถบรรทุกขยะ หมายเลขทะเบียน 88-4417 นม.</t>
  </si>
  <si>
    <t>67039097161</t>
  </si>
  <si>
    <t>ซื้อวัสดุการเกษตร  สำหรับงานกำจัดขยะมูลฝอยและสิ่งปฎิกูล</t>
  </si>
  <si>
    <t>67039339867</t>
  </si>
  <si>
    <t xml:space="preserve">ซื้อวัสดุงานบ้านงานครัว อะไหล่เครื่องกรองน้ำ </t>
  </si>
  <si>
    <t>บริษัท ฟิลเตอร์มาร์ท จำกัด</t>
  </si>
  <si>
    <t>67039228090</t>
  </si>
  <si>
    <t xml:space="preserve">ซื้อยางรถยนต์  รถตู้ส่วนกลางหมายเลขทะเบียน นค 9512 นครราชสีมา  สำหรับสำนักปลัดเทศบาล </t>
  </si>
  <si>
    <t>67049218332</t>
  </si>
  <si>
    <t xml:space="preserve">เทศบาลตำบลคลองไผ่มีการจัดซื้อจัดจ้างในปีงบประมาณ พ.ศ. 2567 จำนวนทั้งหมด 110 รายการ </t>
  </si>
  <si>
    <t>ซื้อวัสดุวิทยาศาสตร์หรือการแพทย์</t>
  </si>
  <si>
    <t>บริษัท อะควาทรีท เคมิคอล จำกัด</t>
  </si>
  <si>
    <t>68029425399</t>
  </si>
  <si>
    <t>ซื้อวัสดุก่อสร้าง (หินคลุก)</t>
  </si>
  <si>
    <t>ซื้อวัสดุไฟฟ้าและวิทยุ จำนวน 5 รายการ</t>
  </si>
  <si>
    <t>แสงโคราช</t>
  </si>
  <si>
    <t>ซื้อวัสดุคอมพิวเตอร์ (หมึกปริ้นเตอร์ และแฟลชไดร์ฟ ) จำนวน 6 รายการ</t>
  </si>
  <si>
    <t>จ้างซ่อมแซมบำรุงรักษาเช็คระยะ๑๐๐,๐๐๐ กม. หมายเลขทะเบียน นค 9512</t>
  </si>
  <si>
    <t>ซื้อวัสดุสำนักงาน จำนวน 12 รายการ</t>
  </si>
  <si>
    <t>ห้างหุ้นส่วนจำกัด เสรีภัณฑ์ 2017</t>
  </si>
  <si>
    <t>จ้างซ่อมแซมครุภัณฑ์คอมพิวเตอร์หรืออิเล็กทรอนิกส์ เครื่องคอมพิวเตอร์ หมายเลขครุภัฑ์ ๔๑๖-๕๔-๐๐๑</t>
  </si>
  <si>
    <t>ซื้อวัสดุสำนักงาน (กองยุทธศาสตร์)</t>
  </si>
  <si>
    <t>ซื้อวัสดุ ในกิจกรรมฉีดวัตซีนป้องกันโรคพิษสุนัขบ้า ตามโครงการรณรงค์ฉีดวัคซีนป้องกันโรคพิษสุนัขบ้า ประจำปีงบประมาณ ๒๕๖๘</t>
  </si>
  <si>
    <t>นายคาวี เลิศจันทึก</t>
  </si>
  <si>
    <t>ซื้อวัสดุสำนักงาน (กองช่าง)</t>
  </si>
  <si>
    <t>จ้างเหมาบริการรถแม็คโคขุดขนาดเล็ก เพื่อมาปฏิบัติงานซ่อมท่อระบายน้ำใต้ถนนที่ทรุดตัว ซอย2 โนนลำใย</t>
  </si>
  <si>
    <t>นายราม พุดตะขบ</t>
  </si>
  <si>
    <t>ซื้อวัสดุคอมพิวเตอร์ หมึกปริ้นเตอร์ (กองสำนักปลัด)</t>
  </si>
  <si>
    <t>จ้างซ่อมแซมครุภัณฑ์บำรุงรักษายานพาหนะและขนส่ง รถยนต์บรรทุกน้ำหมายเลขทะเบียน ผม 2545 นม.</t>
  </si>
  <si>
    <t>บริษัท ตังปักโคราช จำกัด</t>
  </si>
  <si>
    <t>ซื้อวัสดุการเกษตร จำนวน 4 รายการ กองสาธารณสุขและสิ่งแวดล้อม</t>
  </si>
  <si>
    <t>ซื้อวัสดุคอมพิวเตอร์ จำนวน 5 รายการ กองสาธารณสุขและสิ่งแวดล้อม</t>
  </si>
  <si>
    <t>ซื้อวัสดุเชื้อเพลิงและหล่อลื่น (กองสาธารณสุขและสิ่งแวดล้อม)</t>
  </si>
  <si>
    <t>ยิ่งเจริญ โปรแม็กซ์</t>
  </si>
  <si>
    <t>จ้างเหมาจัดทำป้ายไวนิลประชาสัมพันธ์รับสมัครเด็กเล็ก (ปฐมวัย) ศูนย์พัฒนาเด็กเล็กเทศบาลตำบลคลองไผ่</t>
  </si>
  <si>
    <t>ซื้อวัสดุก่อสร้าง จำนวน 3 รายการ (กองช่าง)</t>
  </si>
  <si>
    <t>เลี้ยง ค้าวัสดุ</t>
  </si>
  <si>
    <t>จ้างเหมาบริการทำป้ายไวนิล พระบรมฉายาลักษณ์พร้อมโครงไม้</t>
  </si>
  <si>
    <t>ซื้อวัสดุเครื่องดับเพลิง จำนวน 3 รายการ งานป้องกันและบรรเทาสาธารณภัย</t>
  </si>
  <si>
    <t>ซื้อวัสดุงานบ้านงานครัว (กองการศึกษา)</t>
  </si>
  <si>
    <t>ซื้อวัสดุก่อสร้าง จำนวน 5 รายการ (กองช่าง)</t>
  </si>
  <si>
    <t>จ้างซ่อมแซมและบำรุงรักษาครุภัณฑ์ยานพาหนะและขนส่ง รถตู้ หมายเลขทะเบียน นค 9512</t>
  </si>
  <si>
    <t>จ้างซ่อมแซมครุภัณฑ์ยานพาหนะและขนส่ง รถหน่วยแพทย์ฉุกเฉิน หมายเลขทะเบียน ขก 6686 นครราชสีมา</t>
  </si>
  <si>
    <t>อู่ช่างนาย การาจ</t>
  </si>
  <si>
    <t>ซื้อวัสดุไฟฟ้าและวิทยุ โคมไฟลัดไลท์ จำนวน 4 ชุด</t>
  </si>
  <si>
    <t>เช่าสถานที่ห้องประชุมโรงเรียนนิยมมิตรวิทยาคาร โครงการอบรมเพื่อพัฒนาสร้างอาชีพการแปรรูปผลิตภัณฑ์ไข่เป็ด เงินอุดหนุนกองทุนพัฒนาไฟฟ้าโรงไฟฟ้าลำตะคองชลภาวัฒนา
นครราชสีมา</t>
  </si>
  <si>
    <t>เงินอุดหนุนทั่วไป</t>
  </si>
  <si>
    <t>โรงเรียนนิยมมิตรวิทยาคาร</t>
  </si>
  <si>
    <t>จ้างทำอาหารกลางวันพร้อมเครื่องดื่ม 1 มื้อและอาหารว่างและเครื่องดื่ม 2 มื้อ ตามโครงการอบรมเพื่อพัฒนาสร้างอาชีพแปรรูปผลิตภัณฑ์ไข่เป็ด
กองทุนพัฒนาไฟฟ้าโรงไฟฟ้าลำตะคองชลภาวัฒนา จังหวัดนครราชสีมา</t>
  </si>
  <si>
    <t>นายสมปอง กุลนอก</t>
  </si>
  <si>
    <t>ซื้อวัสดุอุปกรณ์ที่ใช้ในโครการอบรมเพื่อพัฒนาสร้างอาชีพการแปรรูปผลิตภัณฑ์ไข่เป็ด ตำบลคลองไผ่ เงินอุดหนุนกองทุนพัฒนาไฟฟ้าโรงไฟฟ้าลำตะคองชลภาวัฒนา
จังหวัดนครราชสีมา</t>
  </si>
  <si>
    <t>นางสาวอัจฉรา เรือนอินทร</t>
  </si>
  <si>
    <t>ซื้อดินสอพองตามโครงการอบรมเพื่อพัฒนาสร้างอาชีพการแปรรูปผลิตภัณฑ์ไข่เป็ด หมู่1 ตำบลคลองไผ่ เงินอุดหนุนกองทุนพัฒนาไฟฟ้าโรงไฟฟ้าลำตะคองชลภาวัฒนา นครราชสีมา</t>
  </si>
  <si>
    <t>ซื้อไข่เป็ด ในโครงการอบรมเพื่อพัฒนาสร้างอาชีพแปรรูปผลิตภัณฑ์ไข่เป็ด หมู่๑ ตำบลคลองไผ่ ของเทศบาลตำบลคลองไผ</t>
  </si>
  <si>
    <t>นางสุปราณี แซวจันทึก</t>
  </si>
  <si>
    <t>จ้างเหมาจัดทำป้ายโครงการอบรมเพื่อพัฒนาสร้างอาชีพการแปรรูปผลิตภัณฑ์ไข่เป็ด หมู่ 1 ตำบลคลองไผ่ ของเทศบาลตำบลคลองไผ</t>
  </si>
  <si>
    <t>ธนกร ช่างป้าย</t>
  </si>
  <si>
    <t>ซื้อวัสดุอุปกรณ์ โครงการอบรมเพื่อพัฒนาสร้างอาชีพการแปรรูปผลิตภัณฑ์ไข่เป็ด หมู่1 ตำบลคลองไผ่ ของเทศบาลตำบลคลองไผ</t>
  </si>
  <si>
    <t>นางสาวรุ่งอรุณ หาญชนะ</t>
  </si>
  <si>
    <t>ซื้อวัสดุอุปกรณ์ โครงการอบรมเพื่อพัฒนาสร้างอาชีพการแปรรูปผลิตภัณฑ์ไข่เป็ด หมู่ 1 ตำบลคลองไผ่ ของเทศบาลตำบลคลองไผ</t>
  </si>
  <si>
    <t>จ้างซ่อมแซมครุภัณฑ์ยานพาหนะและขนส่ง (รถบรรทุกขยะหมายเลขทะเบียน ๘๕-๔๗๑๙) หมายเลขครุภัณฑ์ ๐๐๕-๕๐-๐๐๐๓</t>
  </si>
  <si>
    <t>จ้างเหมาจัดทำตรายาง (กองสำนักปลัด)</t>
  </si>
  <si>
    <t>จ้างเหมาทำป้ายไวนิลประชาสัมพันธ์การเลือกตั้งสมาชิกสาเทศบาลตำบลคลองไผ่และนายกเทศมนตรีตำบลคลองไผ่ จำนวน 1 ป้าย</t>
  </si>
  <si>
    <t>จ้างเหมาบริการทำป้ายไวนิล ศูนย์ประสานงานการเลือกตั้ง จำนวน 2 รายการ</t>
  </si>
  <si>
    <t>ซื้อวัสดุสำนักงาน (กล่องรับความคิดเห็น) สำนักปลัด จำนวน 1 อัน</t>
  </si>
  <si>
    <t>จ้างทำป้ายไวนิล แผนการจัดเลือกตั้งสมาชิกสภาเทศบาล/นายกเทศมนตรีตำบลคลองไผ่ เพื่อประชาสัมพันธ์งานเลือกตั้ง จำนวน 2 ป้าย</t>
  </si>
  <si>
    <t>ซื้อวัสดุเครื่องแต่งกาย (กองสาธารณสุขและสิ่งแวดล้อม)</t>
  </si>
  <si>
    <t>ซื้อวัสดุงานบ้านงานครัว (กองสาธารณสุขและสิ่งแวดล้อม)</t>
  </si>
  <si>
    <t>จ้างเหมาจัดทำอาหารกลางวันให้กับนักเรียนศูนย์พัฒนาเด็กเล็กเทศบาลตำบลคลองไผ</t>
  </si>
  <si>
    <t>จ้างซ่อมครุภัณฑ์รถยนต์ (TOYOTA) หมายเลขทะเบียน กบ-๑๕๘ นครราชสีมา หมายเลขครุภัณฑ์ ๐๐๑-๕๐-๐๐๐๔</t>
  </si>
  <si>
    <t>ซื้อวัสดุคอมพิวเตอร์ (หมึก) กองสาธารณสุขและสิ่งแวดล้อม</t>
  </si>
  <si>
    <t>ซื้ออาหารเสริม (นม) โรงเรียนให้แก่นักเรียนโรงเรียนนิยมมิตรวิทยาคาร งวดที่1 วันที่ 1-29 พฤศจิกายน 2567</t>
  </si>
  <si>
    <t>บริษัท พญาเย็นแดรี่ จำกัด</t>
  </si>
  <si>
    <t>ซื้ออาหารเสริม (นม) โรงเรียนให้แก่เด็กนักเรียนศูนย์พัฒนาเด็กเล็กเทศบาลตำบล คลองไผ่ งวดที่1 วันที่ 1-29 พฤศจิกายน 2567</t>
  </si>
  <si>
    <t>ซื้อวัสดุสำนักงาน จำนวน 21 รายการ (กองสาธารณสุขและสิ่งแวดล้อม)</t>
  </si>
  <si>
    <t>ซื้อวัสดุไฟฟ้าและวิทยุ จำนวน 3 รายการ (กองการศึกษา)</t>
  </si>
  <si>
    <t>จ้างซ่อมแซมครุภัณฑ์ มอเตอร์ หมายเลขครุภัณฑ์ 055-58-0008 จำนวน 1 เครื่อง งานกิจการประปา</t>
  </si>
  <si>
    <t>นายอนุศาสน์ สายสงวน</t>
  </si>
  <si>
    <t>ซื้อวัสดุไฟฟ้าและวิทยุ   (งานกิจการประปา)</t>
  </si>
  <si>
    <t>ซื้อวัสดุวิทยาศาสตร์หรือการแพทย์ (สารส้ม,คลอรีนน้ำ) พร้อมติดตั้ง เพื่อใช้ในงานกิจการประปา</t>
  </si>
  <si>
    <t>ซื้อวัสดุก่อสร้างงานกิจการประปา เพื่อใช้ในงานกิจการประปา</t>
  </si>
  <si>
    <t>ยิ่งเจริญ โปรแม็กซ</t>
  </si>
  <si>
    <t>ซื้อวัสดุวิทยาศาสตร์หรือการแพทย์ โครงการรณรงค์ฉัดวัคซีนป้องกันโรคพิษสุนัขบ้า ประจำปีงบประมาณ 2568 (กองสาธารณสุขและสิ่งแวดล้อม)</t>
  </si>
  <si>
    <t>บริษัท เจ.เค.ฟาร์มชอป จำกัด</t>
  </si>
  <si>
    <t>ซื้อวัสดุก่อสร้าง จำนวน 1 รายการ (กองสำนักปลัด)</t>
  </si>
  <si>
    <t>เลี้ยง ค้าวัสด</t>
  </si>
  <si>
    <t>จ้างเหมาบริการจัดทำตรายาง จำนวน 4 อัน (กองยุทธศาสตร์และงบประมาณ)</t>
  </si>
  <si>
    <t>ซื้อวัสดุไฟฟ้าและวิทยุ จำนวน 2 รายการ (กองช่าง)</t>
  </si>
  <si>
    <t>ซื้อโคมไฟกระพริบ ระบบSolae Cell จำนวน 3 ชุด งานป้องกันและบรรเทาสาธารณภัย</t>
  </si>
  <si>
    <t>ซื้อครุภัณฑ์เก้าอี้สำนักงาน (กองยุทธศาสตร์และงบประมาณ)</t>
  </si>
  <si>
    <t>บริษัท เมเจอร์ เฟอร์นิเจอร์ มอลล์ จำกัด</t>
  </si>
  <si>
    <t>ซื้อวัสดุคอมพิวเตอร์ (กองสำนักปลัดเทศบาล)</t>
  </si>
  <si>
    <t>ห้างหุ้นส่วนจำกัด โคราชคอมพิวเตอร</t>
  </si>
  <si>
    <t>จ้างเหมาจัดทำป้ายไวนิล เพื่อประชาสัมพันธ์โครงการจัดงานประเพณีวันขึ้นปีใหม่ ประจำปี ๒๕๖๘</t>
  </si>
  <si>
    <t>จ้างเหมาจัดทำป้ายไวนิล ประชาสัมพันธ์โครงการปรับปรุงและดูแลระบบแผนที่ภาษีและทะเบียนทรัพย์ต่อเนื่อง (กองคลัง)</t>
  </si>
  <si>
    <t xml:space="preserve">ซื้อครุภัณฑ์สำนักงานโต๊ะสำนักงาน (กองสาธารณสุขและสิ่งแวดล้อม) </t>
  </si>
  <si>
    <t>จ้างเหมาจัดทำป้ายไวนิล (งานป้องกัน)</t>
  </si>
  <si>
    <t>ซื้อวัสดุสำนักงาน (งานป้องกัน)</t>
  </si>
  <si>
    <t>ร้าน ลิสท์</t>
  </si>
  <si>
    <t>ซื้อครุภัณฑ์คอมพิวเตอร์ (กองคลัง)</t>
  </si>
  <si>
    <t>จ้างเหมาบริการโครงการปรับปรุงและดูแลระบบแผนที่ภาษีและทะเบียนทรัพย์สินต่อเนื่อง จำนวน 1 คน ประจำปีงบประมาณ 2568</t>
  </si>
  <si>
    <t>จ้างซ่อมแซมครภัณฑ์ยานพาหนะและขนส่ง (รถบรรทุกขยะหมายเลขทะเบียน ๘๘-๔๔๑๗) หมายเลขครุภัณฑ์ ๐๐๕-๕๙-๐๐๐๔</t>
  </si>
  <si>
    <t>ศุภสิทธิ์ วุฒิพงษ์</t>
  </si>
  <si>
    <t>จ้างเหมาซ่อมแซมครุภัณฑ์ยานพาหนะและขนส่ง รถบรรทุกขยะ หมายเลขทะเบียน ๘๔-๐๗๖๑ นม</t>
  </si>
  <si>
    <t>อู่สงัดการช่าง</t>
  </si>
  <si>
    <t>67129473272</t>
  </si>
  <si>
    <t>ซื้อชุดสังฆทาน (เครื่องไทยธรรม) โครงการจัดงานประเพณีวันขึ้นปีใหม่ ประจำปี ๒๕๖๘</t>
  </si>
  <si>
    <t>จ้างเหมาประกอบอาหารและเครื่องดื่ม โครงการจัดงานประเพณีวันขึ้นปีใหม่ ประจำปี๒๕๖๘</t>
  </si>
  <si>
    <t>67129455091</t>
  </si>
  <si>
    <t>ซื้อวัสดุก่อสร้าง (งานกิจการประปา)</t>
  </si>
  <si>
    <t>ซื้อครุภัณฑ์ เครื่องปรับอากาศแบบแยกส่วน (กองช่าง) โ</t>
  </si>
  <si>
    <t>ซื้อวัสดุก่อสร้าง (งานประปา)</t>
  </si>
  <si>
    <t>68049011599</t>
  </si>
  <si>
    <t>จ้างเหมาทำป้ายไวนิล จำนวน 4 ป้ายเพื่อประชาสัมพันธ์โครงการป้องกันและลดอุบัติเเหตุทางถนนช่วงเทศกาลสำคัญ (วันสงกรานต์)</t>
  </si>
  <si>
    <t>ร้านบอล ป้ายอิงเจ็ท สติกเกอร</t>
  </si>
  <si>
    <t>ซื้อวัสดุสำนักงาน น้ำดื่ม ขนาด 600 มล.เพื่อนำมาใช้ในโครงการป้องกันและลดอุบัติเหตุทางถนนช่วงเทศบาล (สงกรานต์)</t>
  </si>
  <si>
    <t>ร้าน ลิสท์ </t>
  </si>
  <si>
    <t>68049136397</t>
  </si>
  <si>
    <t>ซื้อวัสดุไฟฟ้าและวิทยุ จำนวน 5 รายการ (กองสาธารณสุขและสิ่งแวดล้อม)</t>
  </si>
  <si>
    <t>บริษัท เอสแอลพี ปากช่อง จำกัด</t>
  </si>
  <si>
    <t>68049120319</t>
  </si>
  <si>
    <t>ซื้อกระสอบพลาสติก เพื่อใช้ในงานกองช่าง</t>
  </si>
  <si>
    <t>68049168393</t>
  </si>
  <si>
    <t>ซื้อวัสดุก่อสร้าง จำนวน 6 รายการ เพื่อใช้ในงานกองช่าง</t>
  </si>
  <si>
    <t>68049147356</t>
  </si>
  <si>
    <t>ซื้อครุภัณฑ์การเกษตร เครื่องสูบน้ำ แบบเครื่องยนต์ดีเซล จำนวน ๑ เครื่อง</t>
  </si>
  <si>
    <t>ห้างหุ้นส่วนจำกัด ธนุพัทธ์</t>
  </si>
  <si>
    <t>68049245114</t>
  </si>
  <si>
    <t>จ้างซ่อมแซมครุภัณฑ์ยานพาหนะและขนส่ง (รถบรรทุกขยะหมายเลขทะเบียน ๘๔-๐๗๖๑ นครราชสีมา) หมายเลขครุภัณฑ์ ๐๐๕-๔๔-๐๐๐๒</t>
  </si>
  <si>
    <t>68059057931</t>
  </si>
  <si>
    <t>จ้างซ่อมแซมครุภัณฑ์ยานพาหนะและขนส่ง รถยนต์หมายเลขทะเบียน กธ 1066 นม</t>
  </si>
  <si>
    <t>นายสมศักดิ์ ช่วยคูณ</t>
  </si>
  <si>
    <t>68049425363</t>
  </si>
  <si>
    <t>เลี้ยงค้าวัสดุ</t>
  </si>
  <si>
    <t>68059088535</t>
  </si>
  <si>
    <t>เทศบาลตำบลคลองไผ่มีการจัดซื้อจัดจ้างในปีงบประมาณ พ.ศ. 2568 จำนวนทั้งหมด 78 รายการ ซึ่งรวมกันแล้วไม่ถึง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</si>
</sst>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</font>
    <font>
      <sz val="16"/>
      <color rgb="FF000000"/>
      <name val="Tahoma"/>
      <family val="2"/>
    </font>
    <font>
      <sz val="16"/>
      <color theme="1"/>
      <name val="TH SarabunPSK"/>
      <family val="2"/>
    </font>
    <font>
      <sz val="16"/>
      <color rgb="FF000000"/>
      <name val="Tahoma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4" fontId="2" fillId="0" borderId="0" xfId="0" applyNumberFormat="1" applyFont="1" applyProtection="1">
      <protection locked="0"/>
    </xf>
    <xf numFmtId="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4" fontId="2" fillId="0" borderId="0" xfId="0" applyNumberFormat="1" applyFont="1" applyAlignment="1" applyProtection="1">
      <alignment wrapText="1"/>
      <protection locked="0"/>
    </xf>
    <xf numFmtId="0" fontId="3" fillId="0" borderId="0" xfId="0" applyFont="1"/>
    <xf numFmtId="49" fontId="2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>
      <alignment wrapText="1"/>
    </xf>
    <xf numFmtId="4" fontId="3" fillId="0" borderId="0" xfId="0" applyNumberFormat="1" applyFont="1"/>
    <xf numFmtId="0" fontId="3" fillId="2" borderId="0" xfId="0" applyFont="1" applyFill="1" applyAlignment="1">
      <alignment horizontal="left" wrapText="1"/>
    </xf>
    <xf numFmtId="0" fontId="2" fillId="3" borderId="0" xfId="0" applyFont="1" applyFill="1" applyProtection="1">
      <protection locked="0"/>
    </xf>
    <xf numFmtId="0" fontId="2" fillId="4" borderId="0" xfId="0" applyFont="1" applyFill="1" applyAlignment="1" applyProtection="1">
      <alignment wrapText="1"/>
      <protection locked="0"/>
    </xf>
    <xf numFmtId="4" fontId="2" fillId="4" borderId="0" xfId="0" applyNumberFormat="1" applyFont="1" applyFill="1" applyProtection="1">
      <protection locked="0"/>
    </xf>
    <xf numFmtId="0" fontId="3" fillId="4" borderId="0" xfId="0" applyFont="1" applyFill="1"/>
    <xf numFmtId="49" fontId="2" fillId="4" borderId="0" xfId="0" applyNumberFormat="1" applyFont="1" applyFill="1" applyAlignment="1" applyProtection="1">
      <alignment horizontal="left"/>
      <protection locked="0"/>
    </xf>
    <xf numFmtId="0" fontId="2" fillId="4" borderId="0" xfId="0" applyFont="1" applyFill="1" applyProtection="1">
      <protection locked="0"/>
    </xf>
    <xf numFmtId="0" fontId="4" fillId="0" borderId="0" xfId="0" applyFont="1" applyAlignment="1">
      <alignment horizontal="center"/>
    </xf>
    <xf numFmtId="0" fontId="2" fillId="0" borderId="0" xfId="0" applyFont="1" applyAlignment="1">
      <alignment shrinkToFit="1"/>
    </xf>
    <xf numFmtId="43" fontId="2" fillId="0" borderId="0" xfId="1" applyFont="1"/>
    <xf numFmtId="43" fontId="2" fillId="0" borderId="0" xfId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0" fontId="4" fillId="0" borderId="0" xfId="0" applyFont="1"/>
    <xf numFmtId="0" fontId="3" fillId="0" borderId="0" xfId="0" applyFont="1" applyAlignment="1">
      <alignment wrapText="1" shrinkToFit="1"/>
    </xf>
    <xf numFmtId="2" fontId="2" fillId="0" borderId="0" xfId="0" applyNumberFormat="1" applyFont="1"/>
    <xf numFmtId="0" fontId="3" fillId="5" borderId="0" xfId="0" applyFont="1" applyFill="1" applyAlignment="1">
      <alignment horizontal="left" wrapText="1"/>
    </xf>
    <xf numFmtId="49" fontId="2" fillId="0" borderId="0" xfId="0" applyNumberFormat="1" applyFont="1" applyAlignment="1" applyProtection="1">
      <alignment horizontal="left" wrapText="1"/>
      <protection locked="0"/>
    </xf>
    <xf numFmtId="0" fontId="5" fillId="0" borderId="0" xfId="0" applyFont="1"/>
    <xf numFmtId="0" fontId="4" fillId="0" borderId="0" xfId="0" applyFont="1" applyAlignment="1" applyProtection="1">
      <alignment wrapText="1"/>
      <protection locked="0"/>
    </xf>
    <xf numFmtId="4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Alignment="1" applyProtection="1">
      <alignment wrapText="1"/>
      <protection locked="0"/>
    </xf>
    <xf numFmtId="43" fontId="4" fillId="0" borderId="0" xfId="1" applyFont="1"/>
    <xf numFmtId="49" fontId="4" fillId="0" borderId="0" xfId="0" applyNumberFormat="1" applyFont="1" applyAlignment="1" applyProtection="1">
      <alignment horizontal="left" wrapText="1"/>
      <protection locked="0"/>
    </xf>
    <xf numFmtId="0" fontId="4" fillId="0" borderId="0" xfId="0" applyFont="1" applyProtection="1">
      <protection locked="0"/>
    </xf>
  </cellXfs>
  <cellStyles count="2">
    <cellStyle name="จุลภาค" xfId="1" builtinId="3"/>
    <cellStyle name="ปกติ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ahoma"/>
        <family val="2"/>
        <scheme val="none"/>
      </font>
      <numFmt numFmtId="30" formatCode="@"/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ahoma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ahoma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ahoma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ahoma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ahoma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ahoma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ahoma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ahoma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ahoma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ahoma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ahoma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ahoma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ahoma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ahoma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ahoma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ahoma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ahoma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8D43CE-E502-48B6-8ACE-743D2AB2E959}" name="Table1" displayName="Table1" ref="A1:P112" totalsRowShown="0" headerRowDxfId="35" dataDxfId="34">
  <autoFilter ref="A1:P112" xr:uid="{858D43CE-E502-48B6-8ACE-743D2AB2E959}"/>
  <tableColumns count="16">
    <tableColumn id="15" xr3:uid="{3E728BC8-68DF-48FF-AD8B-E4BBC5E60FD4}" name="ที่" dataDxfId="33"/>
    <tableColumn id="1" xr3:uid="{2AA3ABFC-813B-4A84-933B-6964F56DB416}" name="ปีงบประมาณ" dataDxfId="32"/>
    <tableColumn id="2" xr3:uid="{75D4C1F0-D628-4A39-94A8-051D8BC025DB}" name="ชื่อหน่วยงาน" dataDxfId="31"/>
    <tableColumn id="3" xr3:uid="{934F0DE1-9F1D-4F92-88C8-74CDDDF24ACF}" name="อำเภอ " dataDxfId="30"/>
    <tableColumn id="4" xr3:uid="{9F483480-9D0C-48F3-8BAE-C7FE42AC14E1}" name="จังหวัด" dataDxfId="29"/>
    <tableColumn id="5" xr3:uid="{C5B725B4-E0A6-4D92-804F-987BBB15B9DF}" name="กระทรวง" dataDxfId="28"/>
    <tableColumn id="6" xr3:uid="{E47387C1-FC4A-4102-9C6D-E40A4BF3A86C}" name="ประเภทหน่วยงาน" dataDxfId="27"/>
    <tableColumn id="7" xr3:uid="{FEA63D09-FC0B-4C27-8D14-2F46F6F41074}" name="ชื่อรายการของงานที่ซื้อหรือจ้าง" dataDxfId="26"/>
    <tableColumn id="8" xr3:uid="{3B15E4BA-0885-4332-82BE-452189DF74FA}" name="วงเงินงบประมาณที่ได้รับจัดสรร (บาท)" dataDxfId="25"/>
    <tableColumn id="9" xr3:uid="{47408C23-354C-4AD8-9BE0-6D0F8DDDC6CD}" name="แหล่งที่มาของงบประมาณ " dataDxfId="24"/>
    <tableColumn id="10" xr3:uid="{C46EA915-FA8B-4FD4-AD16-3B99ADC796A3}" name="สถานะการจัดซื้อจัดจ้าง" dataDxfId="23"/>
    <tableColumn id="16" xr3:uid="{D912B2C7-FD2D-4D9B-AC3A-1FCDA2F1ABC1}" name="วิธีการจัดซื้อจัดจ้าง" dataDxfId="22"/>
    <tableColumn id="11" xr3:uid="{B6111522-523A-467A-8423-5648853A4B17}" name="ราคากลาง (บาท)" dataDxfId="21"/>
    <tableColumn id="12" xr3:uid="{FFF20964-CB89-4441-AEAF-C194A55939F9}" name="ราคาที่ตกลงซื้อหรือจ้าง (บาท)" dataDxfId="20"/>
    <tableColumn id="13" xr3:uid="{EEF1673C-EEE8-4052-AD84-D9D3E9CF9C2E}" name="รายชื่อผู้ประกอบการที่ได้รับการคัดเลือก" dataDxfId="19"/>
    <tableColumn id="14" xr3:uid="{0295673A-9D4C-42D1-89C0-93AD3A439B83}" name="เลขที่โครงการในระบบ e-GP" data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33BFDC-92AA-411A-A0F2-7C6391F5B20E}" name="Table13" displayName="Table13" ref="A1:P101" totalsRowShown="0" headerRowDxfId="17" dataDxfId="16">
  <autoFilter ref="A1:P101" xr:uid="{2433BFDC-92AA-411A-A0F2-7C6391F5B20E}"/>
  <sortState xmlns:xlrd2="http://schemas.microsoft.com/office/spreadsheetml/2017/richdata2" ref="A2:P101">
    <sortCondition ref="J1:J101"/>
  </sortState>
  <tableColumns count="16">
    <tableColumn id="15" xr3:uid="{70D43C46-BDD2-4F82-891E-58E78D6CA210}" name="ที่" dataDxfId="15"/>
    <tableColumn id="1" xr3:uid="{3D31F632-5BF2-40B4-B9F0-ED6BE9EB2893}" name="ปีงบประมาณ" dataDxfId="14"/>
    <tableColumn id="2" xr3:uid="{2D95F122-EBE0-4222-872F-ED580D8F7B0C}" name="ชื่อหน่วยงาน" dataDxfId="13"/>
    <tableColumn id="3" xr3:uid="{5905A288-B695-4314-B0C3-CADCF68236D4}" name="อำเภอ " dataDxfId="12"/>
    <tableColumn id="4" xr3:uid="{D2A7E9A1-E041-4714-9617-6E9A6ADE0DBE}" name="จังหวัด" dataDxfId="11"/>
    <tableColumn id="5" xr3:uid="{FE2B0031-1E55-4544-A02F-EBE569D2AC2A}" name="กระทรวง" dataDxfId="10"/>
    <tableColumn id="6" xr3:uid="{A49236D1-6A7E-40AA-BF96-12B9F7357420}" name="ประเภทหน่วยงาน" dataDxfId="9"/>
    <tableColumn id="7" xr3:uid="{9D2A1FD5-C583-4391-9865-FAA2FC3FD7F8}" name="ชื่อรายการของงานที่ซื้อหรือจ้าง" dataDxfId="8"/>
    <tableColumn id="8" xr3:uid="{9BD8EE2E-9EF6-4A0D-B501-065623AA74C2}" name="วงเงินงบประมาณที่ได้รับจัดสรร (บาท)" dataDxfId="7"/>
    <tableColumn id="9" xr3:uid="{215706BB-A99B-4662-803E-142B1638E8A7}" name="แหล่งที่มาของงบประมาณ " dataDxfId="6"/>
    <tableColumn id="10" xr3:uid="{CAF82642-582E-439A-BD4D-BC21FF33FAB0}" name="สถานะการจัดซื้อจัดจ้าง" dataDxfId="5"/>
    <tableColumn id="16" xr3:uid="{D08517CE-1B6D-4EEC-98E4-88F886231529}" name="วิธีการจัดซื้อจัดจ้าง" dataDxfId="4"/>
    <tableColumn id="11" xr3:uid="{1A9E9770-A2A1-47A2-A28F-4EC8D9AAA7C2}" name="ราคากลาง (บาท)" dataDxfId="3"/>
    <tableColumn id="12" xr3:uid="{DE83AA03-94F3-494F-B1AC-9B6A22122E14}" name="ราคาที่ตกลงซื้อหรือจ้าง (บาท)" dataDxfId="2"/>
    <tableColumn id="13" xr3:uid="{8623AE9E-D0A5-4121-95A6-E03A54567BAD}" name="รายชื่อผู้ประกอบการที่ได้รับการคัดเลือก" dataDxfId="1"/>
    <tableColumn id="14" xr3:uid="{16BA2699-86AE-4B25-8ED4-FBE25D42613C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CBC1D-66DC-42AA-A91D-275BA51D67E6}">
  <dimension ref="A1:P112"/>
  <sheetViews>
    <sheetView topLeftCell="D21" zoomScale="55" zoomScaleNormal="55" workbookViewId="0">
      <selection activeCell="E23" sqref="E23"/>
    </sheetView>
  </sheetViews>
  <sheetFormatPr defaultRowHeight="19.5" x14ac:dyDescent="0.25"/>
  <cols>
    <col min="1" max="1" width="5.875" style="3" customWidth="1"/>
    <col min="2" max="2" width="12.25" style="3" customWidth="1"/>
    <col min="3" max="3" width="29.625" style="3" customWidth="1"/>
    <col min="4" max="4" width="16.875" style="3" customWidth="1"/>
    <col min="5" max="5" width="18.625" style="3" customWidth="1"/>
    <col min="6" max="6" width="24.5" style="3" customWidth="1"/>
    <col min="7" max="7" width="33.125" style="3" customWidth="1"/>
    <col min="8" max="8" width="43.375" style="4" customWidth="1"/>
    <col min="9" max="9" width="30" style="3" customWidth="1"/>
    <col min="10" max="10" width="27.5" style="3" customWidth="1"/>
    <col min="11" max="12" width="19.25" style="3" customWidth="1"/>
    <col min="13" max="13" width="21.5" style="3" customWidth="1"/>
    <col min="14" max="14" width="26.25" style="3" customWidth="1"/>
    <col min="15" max="15" width="51.625" style="4" customWidth="1"/>
    <col min="16" max="16" width="25.5" style="3" bestFit="1" customWidth="1"/>
    <col min="17" max="16384" width="9" style="7"/>
  </cols>
  <sheetData>
    <row r="1" spans="1:16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1" t="s">
        <v>15</v>
      </c>
    </row>
    <row r="2" spans="1:16" ht="148.5" customHeight="1" x14ac:dyDescent="0.25">
      <c r="A2" s="3">
        <v>1</v>
      </c>
      <c r="B2" s="3">
        <v>2567</v>
      </c>
      <c r="C2" s="3" t="s">
        <v>16</v>
      </c>
      <c r="D2" s="3" t="s">
        <v>17</v>
      </c>
      <c r="E2" s="3" t="s">
        <v>18</v>
      </c>
      <c r="F2" s="3" t="s">
        <v>19</v>
      </c>
      <c r="G2" s="3" t="s">
        <v>20</v>
      </c>
      <c r="H2" s="4" t="s">
        <v>21</v>
      </c>
      <c r="I2" s="5">
        <v>880000</v>
      </c>
      <c r="J2" s="3" t="s">
        <v>22</v>
      </c>
      <c r="K2" s="4" t="s">
        <v>23</v>
      </c>
      <c r="L2" s="4" t="s">
        <v>24</v>
      </c>
      <c r="M2" s="6">
        <v>863900</v>
      </c>
      <c r="N2" s="6">
        <v>840000</v>
      </c>
      <c r="O2" s="7" t="s">
        <v>25</v>
      </c>
      <c r="P2" s="8">
        <v>66129281686</v>
      </c>
    </row>
    <row r="3" spans="1:16" ht="137.25" customHeight="1" x14ac:dyDescent="0.25">
      <c r="A3" s="3">
        <v>2</v>
      </c>
      <c r="B3" s="3">
        <v>2567</v>
      </c>
      <c r="C3" s="3" t="s">
        <v>16</v>
      </c>
      <c r="D3" s="3" t="s">
        <v>17</v>
      </c>
      <c r="E3" s="3" t="s">
        <v>18</v>
      </c>
      <c r="F3" s="3" t="s">
        <v>19</v>
      </c>
      <c r="G3" s="3" t="s">
        <v>20</v>
      </c>
      <c r="H3" s="4" t="s">
        <v>26</v>
      </c>
      <c r="I3" s="6">
        <v>4202000</v>
      </c>
      <c r="J3" s="3" t="s">
        <v>27</v>
      </c>
      <c r="K3" s="4" t="s">
        <v>23</v>
      </c>
      <c r="L3" s="4" t="s">
        <v>24</v>
      </c>
      <c r="M3" s="6">
        <v>4252356.5199999996</v>
      </c>
      <c r="N3" s="6">
        <v>2890089</v>
      </c>
      <c r="O3" s="7" t="s">
        <v>28</v>
      </c>
      <c r="P3" s="8">
        <v>66129118223</v>
      </c>
    </row>
    <row r="4" spans="1:16" ht="119.25" customHeight="1" x14ac:dyDescent="0.25">
      <c r="A4" s="3">
        <v>3</v>
      </c>
      <c r="B4" s="3">
        <v>2567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  <c r="H4" s="9" t="s">
        <v>29</v>
      </c>
      <c r="I4" s="6">
        <v>1000000</v>
      </c>
      <c r="J4" s="3" t="s">
        <v>22</v>
      </c>
      <c r="K4" s="4" t="s">
        <v>23</v>
      </c>
      <c r="L4" s="4" t="s">
        <v>24</v>
      </c>
      <c r="M4" s="6">
        <v>993206.23</v>
      </c>
      <c r="N4" s="6">
        <v>895500</v>
      </c>
      <c r="O4" s="7" t="s">
        <v>30</v>
      </c>
      <c r="P4" s="8">
        <v>67049079164</v>
      </c>
    </row>
    <row r="5" spans="1:16" ht="135" customHeight="1" x14ac:dyDescent="0.25">
      <c r="A5" s="3">
        <v>4</v>
      </c>
      <c r="B5" s="3">
        <v>2567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9" t="s">
        <v>31</v>
      </c>
      <c r="I5" s="6">
        <v>722000</v>
      </c>
      <c r="J5" s="3" t="s">
        <v>32</v>
      </c>
      <c r="K5" s="4" t="s">
        <v>23</v>
      </c>
      <c r="L5" s="4" t="s">
        <v>24</v>
      </c>
      <c r="M5" s="6">
        <v>637823.97</v>
      </c>
      <c r="N5" s="6">
        <v>587800</v>
      </c>
      <c r="O5" s="7" t="s">
        <v>33</v>
      </c>
      <c r="P5" s="8">
        <v>67089057150</v>
      </c>
    </row>
    <row r="6" spans="1:16" ht="96" customHeight="1" x14ac:dyDescent="0.25">
      <c r="A6" s="3">
        <v>5</v>
      </c>
      <c r="B6" s="3">
        <v>2567</v>
      </c>
      <c r="C6" s="3" t="s">
        <v>16</v>
      </c>
      <c r="D6" s="3" t="s">
        <v>17</v>
      </c>
      <c r="E6" s="3" t="s">
        <v>18</v>
      </c>
      <c r="F6" s="3" t="s">
        <v>19</v>
      </c>
      <c r="G6" s="3" t="s">
        <v>20</v>
      </c>
      <c r="H6" s="9" t="s">
        <v>34</v>
      </c>
      <c r="I6" s="6">
        <v>169371</v>
      </c>
      <c r="J6" s="3" t="s">
        <v>35</v>
      </c>
      <c r="K6" s="4" t="s">
        <v>23</v>
      </c>
      <c r="L6" s="10" t="s">
        <v>36</v>
      </c>
      <c r="M6" s="6">
        <v>169371</v>
      </c>
      <c r="N6" s="6">
        <v>169371</v>
      </c>
      <c r="O6" s="11" t="s">
        <v>37</v>
      </c>
      <c r="P6" s="8">
        <v>66109110055</v>
      </c>
    </row>
    <row r="7" spans="1:16" ht="110.25" customHeight="1" x14ac:dyDescent="0.25">
      <c r="A7" s="3">
        <v>6</v>
      </c>
      <c r="B7" s="3">
        <v>2567</v>
      </c>
      <c r="C7" s="3" t="s">
        <v>16</v>
      </c>
      <c r="D7" s="3" t="s">
        <v>17</v>
      </c>
      <c r="E7" s="3" t="s">
        <v>18</v>
      </c>
      <c r="F7" s="3" t="s">
        <v>19</v>
      </c>
      <c r="G7" s="3" t="s">
        <v>20</v>
      </c>
      <c r="H7" s="9" t="s">
        <v>38</v>
      </c>
      <c r="I7" s="6">
        <v>700</v>
      </c>
      <c r="J7" s="3" t="s">
        <v>35</v>
      </c>
      <c r="K7" s="4" t="s">
        <v>23</v>
      </c>
      <c r="L7" s="10" t="s">
        <v>36</v>
      </c>
      <c r="M7" s="6">
        <v>700</v>
      </c>
      <c r="N7" s="6">
        <v>700</v>
      </c>
      <c r="O7" s="11" t="s">
        <v>39</v>
      </c>
      <c r="P7" s="8">
        <v>66109182353</v>
      </c>
    </row>
    <row r="8" spans="1:16" ht="39" x14ac:dyDescent="0.25">
      <c r="A8" s="3">
        <v>7</v>
      </c>
      <c r="B8" s="3">
        <v>2567</v>
      </c>
      <c r="C8" s="3" t="s">
        <v>16</v>
      </c>
      <c r="D8" s="3" t="s">
        <v>17</v>
      </c>
      <c r="E8" s="3" t="s">
        <v>18</v>
      </c>
      <c r="F8" s="3" t="s">
        <v>19</v>
      </c>
      <c r="G8" s="3" t="s">
        <v>20</v>
      </c>
      <c r="H8" s="4" t="s">
        <v>40</v>
      </c>
      <c r="I8" s="5">
        <v>6430</v>
      </c>
      <c r="J8" s="3" t="s">
        <v>35</v>
      </c>
      <c r="K8" s="4" t="s">
        <v>23</v>
      </c>
      <c r="L8" s="10" t="s">
        <v>36</v>
      </c>
      <c r="M8" s="5">
        <v>6430</v>
      </c>
      <c r="N8" s="5">
        <v>6430</v>
      </c>
      <c r="O8" s="4" t="s">
        <v>41</v>
      </c>
      <c r="P8" s="12" t="s">
        <v>42</v>
      </c>
    </row>
    <row r="9" spans="1:16" ht="58.5" x14ac:dyDescent="0.25">
      <c r="A9" s="3">
        <v>8</v>
      </c>
      <c r="B9" s="3">
        <v>2567</v>
      </c>
      <c r="C9" s="3" t="s">
        <v>16</v>
      </c>
      <c r="D9" s="3" t="s">
        <v>17</v>
      </c>
      <c r="E9" s="3" t="s">
        <v>18</v>
      </c>
      <c r="F9" s="3" t="s">
        <v>19</v>
      </c>
      <c r="G9" s="3" t="s">
        <v>20</v>
      </c>
      <c r="H9" s="4" t="s">
        <v>43</v>
      </c>
      <c r="I9" s="5">
        <v>4500</v>
      </c>
      <c r="J9" s="3" t="s">
        <v>35</v>
      </c>
      <c r="K9" s="4" t="s">
        <v>23</v>
      </c>
      <c r="L9" s="10" t="s">
        <v>36</v>
      </c>
      <c r="M9" s="5">
        <v>4500</v>
      </c>
      <c r="N9" s="5">
        <v>4500</v>
      </c>
      <c r="O9" s="11" t="s">
        <v>44</v>
      </c>
      <c r="P9" s="12" t="s">
        <v>45</v>
      </c>
    </row>
    <row r="10" spans="1:16" ht="93" customHeight="1" x14ac:dyDescent="0.25">
      <c r="A10" s="3">
        <v>9</v>
      </c>
      <c r="B10" s="3">
        <v>2567</v>
      </c>
      <c r="C10" s="3" t="s">
        <v>16</v>
      </c>
      <c r="D10" s="3" t="s">
        <v>17</v>
      </c>
      <c r="E10" s="3" t="s">
        <v>18</v>
      </c>
      <c r="F10" s="3" t="s">
        <v>19</v>
      </c>
      <c r="G10" s="3" t="s">
        <v>20</v>
      </c>
      <c r="H10" s="4" t="s">
        <v>46</v>
      </c>
      <c r="I10" s="5">
        <v>16000</v>
      </c>
      <c r="J10" s="3" t="s">
        <v>35</v>
      </c>
      <c r="K10" s="4" t="s">
        <v>23</v>
      </c>
      <c r="L10" s="10" t="s">
        <v>36</v>
      </c>
      <c r="M10" s="5">
        <v>16000</v>
      </c>
      <c r="N10" s="5">
        <v>16000</v>
      </c>
      <c r="O10" s="13" t="s">
        <v>47</v>
      </c>
      <c r="P10" s="12" t="s">
        <v>48</v>
      </c>
    </row>
    <row r="11" spans="1:16" ht="96" customHeight="1" x14ac:dyDescent="0.25">
      <c r="A11" s="3">
        <v>10</v>
      </c>
      <c r="B11" s="3">
        <v>2567</v>
      </c>
      <c r="C11" s="3" t="s">
        <v>16</v>
      </c>
      <c r="D11" s="3" t="s">
        <v>17</v>
      </c>
      <c r="E11" s="3" t="s">
        <v>18</v>
      </c>
      <c r="F11" s="3" t="s">
        <v>19</v>
      </c>
      <c r="G11" s="3" t="s">
        <v>20</v>
      </c>
      <c r="H11" s="4" t="s">
        <v>49</v>
      </c>
      <c r="I11" s="5">
        <v>4000</v>
      </c>
      <c r="J11" s="3" t="s">
        <v>35</v>
      </c>
      <c r="K11" s="4" t="s">
        <v>23</v>
      </c>
      <c r="L11" s="10" t="s">
        <v>36</v>
      </c>
      <c r="M11" s="5">
        <v>4000</v>
      </c>
      <c r="N11" s="5">
        <v>4000</v>
      </c>
      <c r="O11" s="11" t="s">
        <v>50</v>
      </c>
      <c r="P11" s="12" t="s">
        <v>51</v>
      </c>
    </row>
    <row r="12" spans="1:16" ht="75" customHeight="1" x14ac:dyDescent="0.25">
      <c r="A12" s="3">
        <v>11</v>
      </c>
      <c r="B12" s="3">
        <v>2567</v>
      </c>
      <c r="C12" s="3" t="s">
        <v>16</v>
      </c>
      <c r="D12" s="3" t="s">
        <v>17</v>
      </c>
      <c r="E12" s="3" t="s">
        <v>18</v>
      </c>
      <c r="F12" s="3" t="s">
        <v>19</v>
      </c>
      <c r="G12" s="3" t="s">
        <v>20</v>
      </c>
      <c r="H12" s="4" t="s">
        <v>52</v>
      </c>
      <c r="I12" s="5">
        <v>3300</v>
      </c>
      <c r="J12" s="3" t="s">
        <v>35</v>
      </c>
      <c r="K12" s="4" t="s">
        <v>23</v>
      </c>
      <c r="L12" s="10" t="s">
        <v>36</v>
      </c>
      <c r="M12" s="5">
        <v>3300</v>
      </c>
      <c r="N12" s="5">
        <v>3300</v>
      </c>
      <c r="O12" s="13" t="s">
        <v>47</v>
      </c>
      <c r="P12" s="12" t="s">
        <v>53</v>
      </c>
    </row>
    <row r="13" spans="1:16" ht="96" customHeight="1" x14ac:dyDescent="0.25">
      <c r="A13" s="3">
        <v>12</v>
      </c>
      <c r="B13" s="3">
        <v>2567</v>
      </c>
      <c r="C13" s="3" t="s">
        <v>16</v>
      </c>
      <c r="D13" s="3" t="s">
        <v>17</v>
      </c>
      <c r="E13" s="3" t="s">
        <v>18</v>
      </c>
      <c r="F13" s="3" t="s">
        <v>19</v>
      </c>
      <c r="G13" s="3" t="s">
        <v>20</v>
      </c>
      <c r="H13" s="4" t="s">
        <v>54</v>
      </c>
      <c r="I13" s="5">
        <v>642</v>
      </c>
      <c r="J13" s="3" t="s">
        <v>35</v>
      </c>
      <c r="K13" s="4" t="s">
        <v>23</v>
      </c>
      <c r="L13" s="10" t="s">
        <v>36</v>
      </c>
      <c r="M13" s="5">
        <v>642</v>
      </c>
      <c r="N13" s="5">
        <v>642</v>
      </c>
      <c r="O13" s="11" t="s">
        <v>55</v>
      </c>
      <c r="P13" s="12" t="s">
        <v>56</v>
      </c>
    </row>
    <row r="14" spans="1:16" ht="91.5" customHeight="1" x14ac:dyDescent="0.25">
      <c r="A14" s="3">
        <v>13</v>
      </c>
      <c r="B14" s="3">
        <v>2567</v>
      </c>
      <c r="C14" s="3" t="s">
        <v>16</v>
      </c>
      <c r="D14" s="3" t="s">
        <v>17</v>
      </c>
      <c r="E14" s="3" t="s">
        <v>18</v>
      </c>
      <c r="F14" s="3" t="s">
        <v>19</v>
      </c>
      <c r="G14" s="3" t="s">
        <v>20</v>
      </c>
      <c r="H14" s="4" t="s">
        <v>57</v>
      </c>
      <c r="I14" s="5">
        <v>4800</v>
      </c>
      <c r="J14" s="3" t="s">
        <v>35</v>
      </c>
      <c r="K14" s="4" t="s">
        <v>23</v>
      </c>
      <c r="L14" s="10" t="s">
        <v>36</v>
      </c>
      <c r="M14" s="5">
        <v>4800</v>
      </c>
      <c r="N14" s="5">
        <v>4800</v>
      </c>
      <c r="O14" s="11" t="s">
        <v>58</v>
      </c>
      <c r="P14" s="12" t="s">
        <v>59</v>
      </c>
    </row>
    <row r="15" spans="1:16" ht="112.5" customHeight="1" x14ac:dyDescent="0.25">
      <c r="A15" s="3">
        <v>14</v>
      </c>
      <c r="B15" s="3">
        <v>2567</v>
      </c>
      <c r="C15" s="3" t="s">
        <v>16</v>
      </c>
      <c r="D15" s="3" t="s">
        <v>17</v>
      </c>
      <c r="E15" s="3" t="s">
        <v>18</v>
      </c>
      <c r="F15" s="3" t="s">
        <v>19</v>
      </c>
      <c r="G15" s="3" t="s">
        <v>20</v>
      </c>
      <c r="H15" s="4" t="s">
        <v>60</v>
      </c>
      <c r="I15" s="5">
        <v>2956</v>
      </c>
      <c r="J15" s="3" t="s">
        <v>35</v>
      </c>
      <c r="K15" s="4" t="s">
        <v>23</v>
      </c>
      <c r="L15" s="10" t="s">
        <v>36</v>
      </c>
      <c r="M15" s="5">
        <v>2956</v>
      </c>
      <c r="N15" s="5">
        <v>2956</v>
      </c>
      <c r="O15" s="11" t="s">
        <v>61</v>
      </c>
      <c r="P15" s="12" t="s">
        <v>62</v>
      </c>
    </row>
    <row r="16" spans="1:16" ht="99" customHeight="1" x14ac:dyDescent="0.25">
      <c r="A16" s="3">
        <v>15</v>
      </c>
      <c r="B16" s="3">
        <v>2567</v>
      </c>
      <c r="C16" s="3" t="s">
        <v>16</v>
      </c>
      <c r="D16" s="3" t="s">
        <v>17</v>
      </c>
      <c r="E16" s="3" t="s">
        <v>18</v>
      </c>
      <c r="F16" s="3" t="s">
        <v>19</v>
      </c>
      <c r="G16" s="3" t="s">
        <v>20</v>
      </c>
      <c r="H16" s="4" t="s">
        <v>63</v>
      </c>
      <c r="I16" s="5">
        <v>68000</v>
      </c>
      <c r="J16" s="3" t="s">
        <v>35</v>
      </c>
      <c r="K16" s="4" t="s">
        <v>23</v>
      </c>
      <c r="L16" s="10" t="s">
        <v>36</v>
      </c>
      <c r="M16" s="5">
        <v>68000</v>
      </c>
      <c r="N16" s="5">
        <v>68000</v>
      </c>
      <c r="O16" s="11" t="s">
        <v>64</v>
      </c>
      <c r="P16" s="12" t="s">
        <v>65</v>
      </c>
    </row>
    <row r="17" spans="1:16" ht="58.5" x14ac:dyDescent="0.25">
      <c r="A17" s="3">
        <v>16</v>
      </c>
      <c r="B17" s="3">
        <v>2567</v>
      </c>
      <c r="C17" s="3" t="s">
        <v>16</v>
      </c>
      <c r="D17" s="3" t="s">
        <v>17</v>
      </c>
      <c r="E17" s="3" t="s">
        <v>18</v>
      </c>
      <c r="F17" s="3" t="s">
        <v>19</v>
      </c>
      <c r="G17" s="3" t="s">
        <v>20</v>
      </c>
      <c r="H17" s="4" t="s">
        <v>66</v>
      </c>
      <c r="I17" s="5">
        <v>8784.7000000000007</v>
      </c>
      <c r="J17" s="3" t="s">
        <v>35</v>
      </c>
      <c r="K17" s="4" t="s">
        <v>23</v>
      </c>
      <c r="L17" s="10" t="s">
        <v>36</v>
      </c>
      <c r="M17" s="5">
        <v>8784.7000000000007</v>
      </c>
      <c r="N17" s="5">
        <v>8784.7000000000007</v>
      </c>
      <c r="O17" s="11" t="s">
        <v>67</v>
      </c>
      <c r="P17" s="12" t="s">
        <v>68</v>
      </c>
    </row>
    <row r="18" spans="1:16" ht="90" customHeight="1" x14ac:dyDescent="0.25">
      <c r="A18" s="3">
        <v>17</v>
      </c>
      <c r="B18" s="3">
        <v>2567</v>
      </c>
      <c r="C18" s="3" t="s">
        <v>16</v>
      </c>
      <c r="D18" s="3" t="s">
        <v>17</v>
      </c>
      <c r="E18" s="3" t="s">
        <v>18</v>
      </c>
      <c r="F18" s="3" t="s">
        <v>19</v>
      </c>
      <c r="G18" s="3" t="s">
        <v>20</v>
      </c>
      <c r="H18" s="4" t="s">
        <v>69</v>
      </c>
      <c r="I18" s="5">
        <v>7747</v>
      </c>
      <c r="J18" s="3" t="s">
        <v>35</v>
      </c>
      <c r="K18" s="4" t="s">
        <v>23</v>
      </c>
      <c r="L18" s="10" t="s">
        <v>36</v>
      </c>
      <c r="M18" s="5">
        <v>7747</v>
      </c>
      <c r="N18" s="5">
        <v>7747</v>
      </c>
      <c r="O18" s="11" t="s">
        <v>58</v>
      </c>
      <c r="P18" s="12" t="s">
        <v>70</v>
      </c>
    </row>
    <row r="19" spans="1:16" ht="114" customHeight="1" x14ac:dyDescent="0.25">
      <c r="A19" s="3">
        <v>18</v>
      </c>
      <c r="B19" s="3">
        <v>2567</v>
      </c>
      <c r="C19" s="3" t="s">
        <v>16</v>
      </c>
      <c r="D19" s="3" t="s">
        <v>17</v>
      </c>
      <c r="E19" s="3" t="s">
        <v>18</v>
      </c>
      <c r="F19" s="3" t="s">
        <v>19</v>
      </c>
      <c r="G19" s="3" t="s">
        <v>20</v>
      </c>
      <c r="H19" s="4" t="s">
        <v>71</v>
      </c>
      <c r="I19" s="5">
        <v>1420</v>
      </c>
      <c r="J19" s="3" t="s">
        <v>35</v>
      </c>
      <c r="K19" s="4" t="s">
        <v>23</v>
      </c>
      <c r="L19" s="10" t="s">
        <v>36</v>
      </c>
      <c r="M19" s="5">
        <v>1420</v>
      </c>
      <c r="N19" s="5">
        <v>1420</v>
      </c>
      <c r="O19" s="11" t="s">
        <v>39</v>
      </c>
      <c r="P19" s="12" t="s">
        <v>72</v>
      </c>
    </row>
    <row r="20" spans="1:16" ht="93" customHeight="1" x14ac:dyDescent="0.25">
      <c r="A20" s="3">
        <v>19</v>
      </c>
      <c r="B20" s="3">
        <v>2567</v>
      </c>
      <c r="C20" s="3" t="s">
        <v>16</v>
      </c>
      <c r="D20" s="3" t="s">
        <v>17</v>
      </c>
      <c r="E20" s="3" t="s">
        <v>18</v>
      </c>
      <c r="F20" s="3" t="s">
        <v>19</v>
      </c>
      <c r="G20" s="3" t="s">
        <v>20</v>
      </c>
      <c r="H20" s="4" t="s">
        <v>73</v>
      </c>
      <c r="I20" s="5">
        <v>6214.78</v>
      </c>
      <c r="J20" s="3" t="s">
        <v>35</v>
      </c>
      <c r="K20" s="4" t="s">
        <v>23</v>
      </c>
      <c r="L20" s="10" t="s">
        <v>36</v>
      </c>
      <c r="M20" s="5">
        <v>6214.78</v>
      </c>
      <c r="N20" s="5">
        <v>6214.78</v>
      </c>
      <c r="O20" s="11" t="s">
        <v>74</v>
      </c>
      <c r="P20" s="12" t="s">
        <v>75</v>
      </c>
    </row>
    <row r="21" spans="1:16" ht="100.5" customHeight="1" x14ac:dyDescent="0.25">
      <c r="A21" s="3">
        <v>20</v>
      </c>
      <c r="B21" s="3">
        <v>2567</v>
      </c>
      <c r="C21" s="3" t="s">
        <v>16</v>
      </c>
      <c r="D21" s="3" t="s">
        <v>17</v>
      </c>
      <c r="E21" s="3" t="s">
        <v>18</v>
      </c>
      <c r="F21" s="3" t="s">
        <v>19</v>
      </c>
      <c r="G21" s="3" t="s">
        <v>20</v>
      </c>
      <c r="H21" s="4" t="s">
        <v>76</v>
      </c>
      <c r="I21" s="5">
        <v>3858</v>
      </c>
      <c r="J21" s="3" t="s">
        <v>35</v>
      </c>
      <c r="K21" s="4" t="s">
        <v>23</v>
      </c>
      <c r="L21" s="10" t="s">
        <v>36</v>
      </c>
      <c r="M21" s="5">
        <v>3858</v>
      </c>
      <c r="N21" s="5">
        <v>3858</v>
      </c>
      <c r="O21" s="11" t="s">
        <v>58</v>
      </c>
      <c r="P21" s="12" t="s">
        <v>77</v>
      </c>
    </row>
    <row r="22" spans="1:16" ht="111" customHeight="1" x14ac:dyDescent="0.25">
      <c r="A22" s="3">
        <v>21</v>
      </c>
      <c r="B22" s="3">
        <v>2567</v>
      </c>
      <c r="C22" s="3" t="s">
        <v>16</v>
      </c>
      <c r="D22" s="3" t="s">
        <v>17</v>
      </c>
      <c r="E22" s="3" t="s">
        <v>18</v>
      </c>
      <c r="F22" s="3" t="s">
        <v>19</v>
      </c>
      <c r="G22" s="3" t="s">
        <v>20</v>
      </c>
      <c r="H22" s="4" t="s">
        <v>78</v>
      </c>
      <c r="I22" s="5">
        <v>240</v>
      </c>
      <c r="J22" s="3" t="s">
        <v>35</v>
      </c>
      <c r="K22" s="4" t="s">
        <v>23</v>
      </c>
      <c r="L22" s="10" t="s">
        <v>36</v>
      </c>
      <c r="M22" s="5">
        <v>240</v>
      </c>
      <c r="N22" s="5">
        <v>240</v>
      </c>
      <c r="O22" s="11" t="s">
        <v>79</v>
      </c>
      <c r="P22" s="12" t="s">
        <v>80</v>
      </c>
    </row>
    <row r="23" spans="1:16" ht="69" customHeight="1" x14ac:dyDescent="0.25">
      <c r="A23" s="3">
        <v>22</v>
      </c>
      <c r="B23" s="3">
        <v>2567</v>
      </c>
      <c r="C23" s="3" t="s">
        <v>16</v>
      </c>
      <c r="D23" s="3" t="s">
        <v>17</v>
      </c>
      <c r="E23" s="3" t="s">
        <v>18</v>
      </c>
      <c r="F23" s="3" t="s">
        <v>19</v>
      </c>
      <c r="G23" s="3" t="s">
        <v>20</v>
      </c>
      <c r="H23" s="4" t="s">
        <v>81</v>
      </c>
      <c r="I23" s="5">
        <v>7888.8</v>
      </c>
      <c r="J23" s="3" t="s">
        <v>35</v>
      </c>
      <c r="K23" s="4" t="s">
        <v>23</v>
      </c>
      <c r="L23" s="10" t="s">
        <v>36</v>
      </c>
      <c r="M23" s="5">
        <v>7888.8</v>
      </c>
      <c r="N23" s="5">
        <v>7888.8</v>
      </c>
      <c r="O23" s="11" t="s">
        <v>39</v>
      </c>
      <c r="P23" s="12" t="s">
        <v>82</v>
      </c>
    </row>
    <row r="24" spans="1:16" ht="76.5" customHeight="1" x14ac:dyDescent="0.25">
      <c r="A24" s="3">
        <v>23</v>
      </c>
      <c r="B24" s="3">
        <v>2567</v>
      </c>
      <c r="C24" s="3" t="s">
        <v>16</v>
      </c>
      <c r="D24" s="3" t="s">
        <v>17</v>
      </c>
      <c r="E24" s="3" t="s">
        <v>18</v>
      </c>
      <c r="F24" s="3" t="s">
        <v>19</v>
      </c>
      <c r="G24" s="3" t="s">
        <v>20</v>
      </c>
      <c r="H24" s="4" t="s">
        <v>83</v>
      </c>
      <c r="I24" s="5">
        <v>15000</v>
      </c>
      <c r="J24" s="3" t="s">
        <v>35</v>
      </c>
      <c r="K24" s="4" t="s">
        <v>23</v>
      </c>
      <c r="L24" s="10" t="s">
        <v>36</v>
      </c>
      <c r="M24" s="5">
        <v>15000</v>
      </c>
      <c r="N24" s="5">
        <v>15000</v>
      </c>
      <c r="O24" s="11" t="s">
        <v>84</v>
      </c>
      <c r="P24" s="12" t="s">
        <v>85</v>
      </c>
    </row>
    <row r="25" spans="1:16" ht="67.5" customHeight="1" x14ac:dyDescent="0.25">
      <c r="A25" s="3">
        <v>24</v>
      </c>
      <c r="B25" s="3">
        <v>2567</v>
      </c>
      <c r="C25" s="3" t="s">
        <v>16</v>
      </c>
      <c r="D25" s="3" t="s">
        <v>17</v>
      </c>
      <c r="E25" s="3" t="s">
        <v>18</v>
      </c>
      <c r="F25" s="3" t="s">
        <v>19</v>
      </c>
      <c r="G25" s="3" t="s">
        <v>20</v>
      </c>
      <c r="H25" s="4" t="s">
        <v>86</v>
      </c>
      <c r="I25" s="5">
        <v>6500</v>
      </c>
      <c r="J25" s="3" t="s">
        <v>35</v>
      </c>
      <c r="K25" s="4" t="s">
        <v>23</v>
      </c>
      <c r="L25" s="10" t="s">
        <v>36</v>
      </c>
      <c r="M25" s="5">
        <v>6500</v>
      </c>
      <c r="N25" s="5">
        <v>6500</v>
      </c>
      <c r="O25" s="11" t="s">
        <v>87</v>
      </c>
      <c r="P25" s="12" t="s">
        <v>88</v>
      </c>
    </row>
    <row r="26" spans="1:16" ht="94.5" customHeight="1" x14ac:dyDescent="0.25">
      <c r="A26" s="3">
        <v>25</v>
      </c>
      <c r="B26" s="3">
        <v>2567</v>
      </c>
      <c r="C26" s="3" t="s">
        <v>16</v>
      </c>
      <c r="D26" s="3" t="s">
        <v>17</v>
      </c>
      <c r="E26" s="3" t="s">
        <v>18</v>
      </c>
      <c r="F26" s="3" t="s">
        <v>19</v>
      </c>
      <c r="G26" s="3" t="s">
        <v>20</v>
      </c>
      <c r="H26" s="4" t="s">
        <v>89</v>
      </c>
      <c r="I26" s="5">
        <v>30000</v>
      </c>
      <c r="J26" s="3" t="s">
        <v>35</v>
      </c>
      <c r="K26" s="4" t="s">
        <v>23</v>
      </c>
      <c r="L26" s="10" t="s">
        <v>36</v>
      </c>
      <c r="M26" s="5">
        <v>30000</v>
      </c>
      <c r="N26" s="5">
        <v>30000</v>
      </c>
      <c r="O26" s="11" t="s">
        <v>90</v>
      </c>
      <c r="P26" s="12" t="s">
        <v>91</v>
      </c>
    </row>
    <row r="27" spans="1:16" ht="79.5" customHeight="1" x14ac:dyDescent="0.25">
      <c r="A27" s="3">
        <v>26</v>
      </c>
      <c r="B27" s="3">
        <v>2567</v>
      </c>
      <c r="C27" s="3" t="s">
        <v>16</v>
      </c>
      <c r="D27" s="3" t="s">
        <v>17</v>
      </c>
      <c r="E27" s="3" t="s">
        <v>18</v>
      </c>
      <c r="F27" s="3" t="s">
        <v>19</v>
      </c>
      <c r="G27" s="3" t="s">
        <v>20</v>
      </c>
      <c r="H27" s="4" t="s">
        <v>92</v>
      </c>
      <c r="I27" s="5">
        <v>10000</v>
      </c>
      <c r="J27" s="3" t="s">
        <v>35</v>
      </c>
      <c r="K27" s="4" t="s">
        <v>23</v>
      </c>
      <c r="L27" s="10" t="s">
        <v>36</v>
      </c>
      <c r="M27" s="5">
        <v>10000</v>
      </c>
      <c r="N27" s="5">
        <v>10000</v>
      </c>
      <c r="O27" s="11" t="s">
        <v>93</v>
      </c>
      <c r="P27" s="12" t="s">
        <v>94</v>
      </c>
    </row>
    <row r="28" spans="1:16" ht="100.5" customHeight="1" x14ac:dyDescent="0.25">
      <c r="A28" s="3">
        <v>27</v>
      </c>
      <c r="B28" s="3">
        <v>2567</v>
      </c>
      <c r="C28" s="3" t="s">
        <v>16</v>
      </c>
      <c r="D28" s="3" t="s">
        <v>17</v>
      </c>
      <c r="E28" s="3" t="s">
        <v>18</v>
      </c>
      <c r="F28" s="3" t="s">
        <v>19</v>
      </c>
      <c r="G28" s="3" t="s">
        <v>20</v>
      </c>
      <c r="H28" s="4" t="s">
        <v>95</v>
      </c>
      <c r="I28" s="5">
        <v>69423.64</v>
      </c>
      <c r="J28" s="3" t="s">
        <v>35</v>
      </c>
      <c r="K28" s="4" t="s">
        <v>23</v>
      </c>
      <c r="L28" s="10" t="s">
        <v>36</v>
      </c>
      <c r="M28" s="5">
        <v>69423.64</v>
      </c>
      <c r="N28" s="5">
        <v>69423.64</v>
      </c>
      <c r="O28" s="11" t="s">
        <v>96</v>
      </c>
      <c r="P28" s="12" t="s">
        <v>97</v>
      </c>
    </row>
    <row r="29" spans="1:16" ht="52.5" customHeight="1" x14ac:dyDescent="0.25">
      <c r="A29" s="3">
        <v>28</v>
      </c>
      <c r="B29" s="3">
        <v>2567</v>
      </c>
      <c r="C29" s="3" t="s">
        <v>16</v>
      </c>
      <c r="D29" s="3" t="s">
        <v>17</v>
      </c>
      <c r="E29" s="3" t="s">
        <v>18</v>
      </c>
      <c r="F29" s="3" t="s">
        <v>19</v>
      </c>
      <c r="G29" s="3" t="s">
        <v>20</v>
      </c>
      <c r="H29" s="4" t="s">
        <v>98</v>
      </c>
      <c r="I29" s="5">
        <v>27560</v>
      </c>
      <c r="J29" s="3" t="s">
        <v>35</v>
      </c>
      <c r="K29" s="4" t="s">
        <v>23</v>
      </c>
      <c r="L29" s="10" t="s">
        <v>36</v>
      </c>
      <c r="M29" s="5">
        <v>27560</v>
      </c>
      <c r="N29" s="5">
        <v>27560</v>
      </c>
      <c r="O29" s="11" t="s">
        <v>58</v>
      </c>
      <c r="P29" s="12" t="s">
        <v>99</v>
      </c>
    </row>
    <row r="30" spans="1:16" ht="90" customHeight="1" x14ac:dyDescent="0.25">
      <c r="A30" s="3">
        <v>29</v>
      </c>
      <c r="B30" s="3">
        <v>2567</v>
      </c>
      <c r="C30" s="3" t="s">
        <v>16</v>
      </c>
      <c r="D30" s="3" t="s">
        <v>17</v>
      </c>
      <c r="E30" s="3" t="s">
        <v>18</v>
      </c>
      <c r="F30" s="3" t="s">
        <v>19</v>
      </c>
      <c r="G30" s="3" t="s">
        <v>20</v>
      </c>
      <c r="H30" s="4" t="s">
        <v>100</v>
      </c>
      <c r="I30" s="5">
        <v>5290</v>
      </c>
      <c r="J30" s="3" t="s">
        <v>35</v>
      </c>
      <c r="K30" s="4" t="s">
        <v>23</v>
      </c>
      <c r="L30" s="10" t="s">
        <v>36</v>
      </c>
      <c r="M30" s="5">
        <v>5290</v>
      </c>
      <c r="N30" s="5">
        <v>5290</v>
      </c>
      <c r="O30" s="11" t="s">
        <v>101</v>
      </c>
      <c r="P30" s="12" t="s">
        <v>102</v>
      </c>
    </row>
    <row r="31" spans="1:16" ht="58.5" x14ac:dyDescent="0.25">
      <c r="A31" s="3">
        <v>30</v>
      </c>
      <c r="B31" s="3">
        <v>2567</v>
      </c>
      <c r="C31" s="3" t="s">
        <v>16</v>
      </c>
      <c r="D31" s="3" t="s">
        <v>17</v>
      </c>
      <c r="E31" s="3" t="s">
        <v>18</v>
      </c>
      <c r="F31" s="3" t="s">
        <v>19</v>
      </c>
      <c r="G31" s="3" t="s">
        <v>20</v>
      </c>
      <c r="H31" s="4" t="s">
        <v>103</v>
      </c>
      <c r="I31" s="5">
        <v>3700</v>
      </c>
      <c r="J31" s="3" t="s">
        <v>35</v>
      </c>
      <c r="K31" s="4" t="s">
        <v>23</v>
      </c>
      <c r="L31" s="10" t="s">
        <v>36</v>
      </c>
      <c r="M31" s="5">
        <v>3700</v>
      </c>
      <c r="N31" s="5">
        <v>3700</v>
      </c>
      <c r="O31" s="11" t="s">
        <v>47</v>
      </c>
      <c r="P31" s="12" t="s">
        <v>104</v>
      </c>
    </row>
    <row r="32" spans="1:16" ht="90" customHeight="1" x14ac:dyDescent="0.25">
      <c r="A32" s="3">
        <v>31</v>
      </c>
      <c r="B32" s="3">
        <v>2567</v>
      </c>
      <c r="C32" s="3" t="s">
        <v>16</v>
      </c>
      <c r="D32" s="3" t="s">
        <v>17</v>
      </c>
      <c r="E32" s="3" t="s">
        <v>18</v>
      </c>
      <c r="F32" s="3" t="s">
        <v>19</v>
      </c>
      <c r="G32" s="3" t="s">
        <v>20</v>
      </c>
      <c r="H32" s="4" t="s">
        <v>105</v>
      </c>
      <c r="I32" s="5">
        <v>15000</v>
      </c>
      <c r="J32" s="3" t="s">
        <v>35</v>
      </c>
      <c r="K32" s="4" t="s">
        <v>23</v>
      </c>
      <c r="L32" s="10" t="s">
        <v>36</v>
      </c>
      <c r="M32" s="5">
        <v>15000</v>
      </c>
      <c r="N32" s="5">
        <v>15000</v>
      </c>
      <c r="O32" s="11" t="s">
        <v>58</v>
      </c>
      <c r="P32" s="12" t="s">
        <v>106</v>
      </c>
    </row>
    <row r="33" spans="1:16" ht="72" customHeight="1" x14ac:dyDescent="0.25">
      <c r="A33" s="3">
        <v>32</v>
      </c>
      <c r="B33" s="3">
        <v>2567</v>
      </c>
      <c r="C33" s="3" t="s">
        <v>16</v>
      </c>
      <c r="D33" s="3" t="s">
        <v>17</v>
      </c>
      <c r="E33" s="3" t="s">
        <v>18</v>
      </c>
      <c r="F33" s="3" t="s">
        <v>19</v>
      </c>
      <c r="G33" s="3" t="s">
        <v>20</v>
      </c>
      <c r="H33" s="4" t="s">
        <v>107</v>
      </c>
      <c r="I33" s="5">
        <v>31665</v>
      </c>
      <c r="J33" s="3" t="s">
        <v>35</v>
      </c>
      <c r="K33" s="4" t="s">
        <v>23</v>
      </c>
      <c r="L33" s="10" t="s">
        <v>36</v>
      </c>
      <c r="M33" s="5">
        <v>31665</v>
      </c>
      <c r="N33" s="5">
        <v>31665</v>
      </c>
      <c r="O33" s="11" t="s">
        <v>58</v>
      </c>
      <c r="P33" s="12" t="s">
        <v>108</v>
      </c>
    </row>
    <row r="34" spans="1:16" ht="94.5" customHeight="1" x14ac:dyDescent="0.25">
      <c r="A34" s="3">
        <v>33</v>
      </c>
      <c r="B34" s="3">
        <v>2567</v>
      </c>
      <c r="C34" s="3" t="s">
        <v>16</v>
      </c>
      <c r="D34" s="3" t="s">
        <v>17</v>
      </c>
      <c r="E34" s="3" t="s">
        <v>18</v>
      </c>
      <c r="F34" s="3" t="s">
        <v>19</v>
      </c>
      <c r="G34" s="3" t="s">
        <v>20</v>
      </c>
      <c r="H34" s="4" t="s">
        <v>109</v>
      </c>
      <c r="I34" s="5">
        <v>27350</v>
      </c>
      <c r="J34" s="3" t="s">
        <v>35</v>
      </c>
      <c r="K34" s="4" t="s">
        <v>23</v>
      </c>
      <c r="L34" s="10" t="s">
        <v>36</v>
      </c>
      <c r="M34" s="5">
        <v>27350</v>
      </c>
      <c r="N34" s="5">
        <v>27350</v>
      </c>
      <c r="O34" s="11" t="s">
        <v>37</v>
      </c>
      <c r="P34" s="12" t="s">
        <v>110</v>
      </c>
    </row>
    <row r="35" spans="1:16" ht="109.5" customHeight="1" x14ac:dyDescent="0.25">
      <c r="A35" s="3">
        <v>34</v>
      </c>
      <c r="B35" s="3">
        <v>2567</v>
      </c>
      <c r="C35" s="3" t="s">
        <v>16</v>
      </c>
      <c r="D35" s="3" t="s">
        <v>17</v>
      </c>
      <c r="E35" s="3" t="s">
        <v>18</v>
      </c>
      <c r="F35" s="3" t="s">
        <v>19</v>
      </c>
      <c r="G35" s="3" t="s">
        <v>20</v>
      </c>
      <c r="H35" s="4" t="s">
        <v>111</v>
      </c>
      <c r="I35" s="5">
        <v>8000</v>
      </c>
      <c r="J35" s="3" t="s">
        <v>35</v>
      </c>
      <c r="K35" s="4" t="s">
        <v>23</v>
      </c>
      <c r="L35" s="10" t="s">
        <v>36</v>
      </c>
      <c r="M35" s="5">
        <v>8000</v>
      </c>
      <c r="N35" s="5">
        <v>8000</v>
      </c>
      <c r="O35" s="11" t="s">
        <v>101</v>
      </c>
      <c r="P35" s="12" t="s">
        <v>112</v>
      </c>
    </row>
    <row r="36" spans="1:16" ht="52.5" customHeight="1" x14ac:dyDescent="0.25">
      <c r="A36" s="3">
        <v>35</v>
      </c>
      <c r="B36" s="3">
        <v>2567</v>
      </c>
      <c r="C36" s="3" t="s">
        <v>16</v>
      </c>
      <c r="D36" s="3" t="s">
        <v>17</v>
      </c>
      <c r="E36" s="3" t="s">
        <v>18</v>
      </c>
      <c r="F36" s="3" t="s">
        <v>19</v>
      </c>
      <c r="G36" s="3" t="s">
        <v>20</v>
      </c>
      <c r="H36" s="4" t="s">
        <v>113</v>
      </c>
      <c r="I36" s="5">
        <v>5400</v>
      </c>
      <c r="J36" s="3" t="s">
        <v>35</v>
      </c>
      <c r="K36" s="4" t="s">
        <v>23</v>
      </c>
      <c r="L36" s="10" t="s">
        <v>36</v>
      </c>
      <c r="M36" s="5">
        <v>5400</v>
      </c>
      <c r="N36" s="5">
        <v>5400</v>
      </c>
      <c r="O36" s="11" t="s">
        <v>114</v>
      </c>
      <c r="P36" s="12" t="s">
        <v>115</v>
      </c>
    </row>
    <row r="37" spans="1:16" ht="55.5" customHeight="1" x14ac:dyDescent="0.25">
      <c r="A37" s="3">
        <v>36</v>
      </c>
      <c r="B37" s="3">
        <v>2567</v>
      </c>
      <c r="C37" s="3" t="s">
        <v>16</v>
      </c>
      <c r="D37" s="3" t="s">
        <v>17</v>
      </c>
      <c r="E37" s="3" t="s">
        <v>18</v>
      </c>
      <c r="F37" s="3" t="s">
        <v>19</v>
      </c>
      <c r="G37" s="3" t="s">
        <v>20</v>
      </c>
      <c r="H37" s="4" t="s">
        <v>116</v>
      </c>
      <c r="I37" s="5">
        <v>27461.55</v>
      </c>
      <c r="J37" s="3" t="s">
        <v>35</v>
      </c>
      <c r="K37" s="4" t="s">
        <v>23</v>
      </c>
      <c r="L37" s="10" t="s">
        <v>36</v>
      </c>
      <c r="M37" s="5">
        <v>27461.55</v>
      </c>
      <c r="N37" s="5">
        <v>27461.55</v>
      </c>
      <c r="O37" s="11" t="s">
        <v>117</v>
      </c>
      <c r="P37" s="12" t="s">
        <v>118</v>
      </c>
    </row>
    <row r="38" spans="1:16" ht="72" customHeight="1" x14ac:dyDescent="0.25">
      <c r="A38" s="3">
        <v>37</v>
      </c>
      <c r="B38" s="3">
        <v>2567</v>
      </c>
      <c r="C38" s="3" t="s">
        <v>16</v>
      </c>
      <c r="D38" s="3" t="s">
        <v>17</v>
      </c>
      <c r="E38" s="3" t="s">
        <v>18</v>
      </c>
      <c r="F38" s="3" t="s">
        <v>19</v>
      </c>
      <c r="G38" s="3" t="s">
        <v>20</v>
      </c>
      <c r="H38" s="4" t="s">
        <v>119</v>
      </c>
      <c r="I38" s="5">
        <v>108000</v>
      </c>
      <c r="J38" s="3" t="s">
        <v>35</v>
      </c>
      <c r="K38" s="4" t="s">
        <v>23</v>
      </c>
      <c r="L38" s="10" t="s">
        <v>36</v>
      </c>
      <c r="M38" s="5">
        <v>108000</v>
      </c>
      <c r="N38" s="5">
        <v>108000</v>
      </c>
      <c r="O38" s="11" t="s">
        <v>120</v>
      </c>
      <c r="P38" s="12" t="s">
        <v>121</v>
      </c>
    </row>
    <row r="39" spans="1:16" ht="49.5" customHeight="1" x14ac:dyDescent="0.25">
      <c r="A39" s="3">
        <v>38</v>
      </c>
      <c r="B39" s="3">
        <v>2567</v>
      </c>
      <c r="C39" s="3" t="s">
        <v>16</v>
      </c>
      <c r="D39" s="3" t="s">
        <v>17</v>
      </c>
      <c r="E39" s="3" t="s">
        <v>18</v>
      </c>
      <c r="F39" s="3" t="s">
        <v>19</v>
      </c>
      <c r="G39" s="3" t="s">
        <v>20</v>
      </c>
      <c r="H39" s="4" t="s">
        <v>122</v>
      </c>
      <c r="I39" s="5">
        <v>11100</v>
      </c>
      <c r="J39" s="3" t="s">
        <v>35</v>
      </c>
      <c r="K39" s="4" t="s">
        <v>23</v>
      </c>
      <c r="L39" s="10" t="s">
        <v>36</v>
      </c>
      <c r="M39" s="5">
        <v>11100</v>
      </c>
      <c r="N39" s="5">
        <v>11100</v>
      </c>
      <c r="O39" s="11" t="s">
        <v>123</v>
      </c>
      <c r="P39" s="12" t="s">
        <v>124</v>
      </c>
    </row>
    <row r="40" spans="1:16" ht="76.5" customHeight="1" x14ac:dyDescent="0.25">
      <c r="A40" s="3">
        <v>39</v>
      </c>
      <c r="B40" s="3">
        <v>2567</v>
      </c>
      <c r="C40" s="3" t="s">
        <v>16</v>
      </c>
      <c r="D40" s="3" t="s">
        <v>17</v>
      </c>
      <c r="E40" s="3" t="s">
        <v>18</v>
      </c>
      <c r="F40" s="3" t="s">
        <v>19</v>
      </c>
      <c r="G40" s="3" t="s">
        <v>20</v>
      </c>
      <c r="H40" s="4" t="s">
        <v>125</v>
      </c>
      <c r="I40" s="5">
        <v>6850</v>
      </c>
      <c r="J40" s="3" t="s">
        <v>35</v>
      </c>
      <c r="K40" s="4" t="s">
        <v>23</v>
      </c>
      <c r="L40" s="10" t="s">
        <v>36</v>
      </c>
      <c r="M40" s="5">
        <v>6850</v>
      </c>
      <c r="N40" s="5">
        <v>6850</v>
      </c>
      <c r="O40" s="11" t="s">
        <v>58</v>
      </c>
      <c r="P40" s="12" t="s">
        <v>126</v>
      </c>
    </row>
    <row r="41" spans="1:16" ht="60" customHeight="1" x14ac:dyDescent="0.25">
      <c r="A41" s="3">
        <v>40</v>
      </c>
      <c r="B41" s="3">
        <v>2567</v>
      </c>
      <c r="C41" s="3" t="s">
        <v>16</v>
      </c>
      <c r="D41" s="3" t="s">
        <v>17</v>
      </c>
      <c r="E41" s="3" t="s">
        <v>18</v>
      </c>
      <c r="F41" s="3" t="s">
        <v>19</v>
      </c>
      <c r="G41" s="3" t="s">
        <v>20</v>
      </c>
      <c r="H41" s="4" t="s">
        <v>127</v>
      </c>
      <c r="I41" s="5">
        <v>7300</v>
      </c>
      <c r="J41" s="3" t="s">
        <v>35</v>
      </c>
      <c r="K41" s="4" t="s">
        <v>23</v>
      </c>
      <c r="L41" s="10" t="s">
        <v>36</v>
      </c>
      <c r="M41" s="5">
        <v>7300</v>
      </c>
      <c r="N41" s="5">
        <v>7300</v>
      </c>
      <c r="O41" s="11" t="s">
        <v>58</v>
      </c>
      <c r="P41" s="12" t="s">
        <v>128</v>
      </c>
    </row>
    <row r="42" spans="1:16" ht="64.5" customHeight="1" x14ac:dyDescent="0.25">
      <c r="A42" s="3">
        <v>41</v>
      </c>
      <c r="B42" s="3">
        <v>2567</v>
      </c>
      <c r="C42" s="3" t="s">
        <v>16</v>
      </c>
      <c r="D42" s="3" t="s">
        <v>17</v>
      </c>
      <c r="E42" s="3" t="s">
        <v>18</v>
      </c>
      <c r="F42" s="3" t="s">
        <v>19</v>
      </c>
      <c r="G42" s="3" t="s">
        <v>20</v>
      </c>
      <c r="H42" s="4" t="s">
        <v>129</v>
      </c>
      <c r="I42" s="5">
        <v>12838</v>
      </c>
      <c r="J42" s="3" t="s">
        <v>35</v>
      </c>
      <c r="K42" s="4" t="s">
        <v>23</v>
      </c>
      <c r="L42" s="10" t="s">
        <v>36</v>
      </c>
      <c r="M42" s="5">
        <v>12838</v>
      </c>
      <c r="N42" s="5">
        <v>12838</v>
      </c>
      <c r="O42" s="11" t="s">
        <v>58</v>
      </c>
      <c r="P42" s="12" t="s">
        <v>130</v>
      </c>
    </row>
    <row r="43" spans="1:16" ht="55.5" customHeight="1" x14ac:dyDescent="0.25">
      <c r="A43" s="3">
        <v>42</v>
      </c>
      <c r="B43" s="3">
        <v>2567</v>
      </c>
      <c r="C43" s="3" t="s">
        <v>16</v>
      </c>
      <c r="D43" s="3" t="s">
        <v>17</v>
      </c>
      <c r="E43" s="3" t="s">
        <v>18</v>
      </c>
      <c r="F43" s="3" t="s">
        <v>19</v>
      </c>
      <c r="G43" s="3" t="s">
        <v>20</v>
      </c>
      <c r="H43" s="4" t="s">
        <v>131</v>
      </c>
      <c r="I43" s="5">
        <v>6150</v>
      </c>
      <c r="J43" s="3" t="s">
        <v>35</v>
      </c>
      <c r="K43" s="4" t="s">
        <v>23</v>
      </c>
      <c r="L43" s="10" t="s">
        <v>36</v>
      </c>
      <c r="M43" s="5">
        <v>6150</v>
      </c>
      <c r="N43" s="5">
        <v>6150</v>
      </c>
      <c r="O43" s="11" t="s">
        <v>132</v>
      </c>
      <c r="P43" s="12" t="s">
        <v>133</v>
      </c>
    </row>
    <row r="44" spans="1:16" ht="55.5" customHeight="1" x14ac:dyDescent="0.25">
      <c r="A44" s="3">
        <v>43</v>
      </c>
      <c r="B44" s="3">
        <v>2567</v>
      </c>
      <c r="C44" s="3" t="s">
        <v>16</v>
      </c>
      <c r="D44" s="3" t="s">
        <v>17</v>
      </c>
      <c r="E44" s="3" t="s">
        <v>18</v>
      </c>
      <c r="F44" s="3" t="s">
        <v>19</v>
      </c>
      <c r="G44" s="3" t="s">
        <v>20</v>
      </c>
      <c r="H44" s="4" t="s">
        <v>134</v>
      </c>
      <c r="I44" s="5">
        <v>28022</v>
      </c>
      <c r="J44" s="3" t="s">
        <v>35</v>
      </c>
      <c r="K44" s="4" t="s">
        <v>23</v>
      </c>
      <c r="L44" s="10" t="s">
        <v>36</v>
      </c>
      <c r="M44" s="5">
        <v>28022</v>
      </c>
      <c r="N44" s="5">
        <v>28022</v>
      </c>
      <c r="O44" s="11" t="s">
        <v>101</v>
      </c>
      <c r="P44" s="12" t="s">
        <v>135</v>
      </c>
    </row>
    <row r="45" spans="1:16" ht="54" customHeight="1" x14ac:dyDescent="0.25">
      <c r="A45" s="3">
        <v>44</v>
      </c>
      <c r="B45" s="3">
        <v>2567</v>
      </c>
      <c r="C45" s="3" t="s">
        <v>16</v>
      </c>
      <c r="D45" s="3" t="s">
        <v>17</v>
      </c>
      <c r="E45" s="3" t="s">
        <v>18</v>
      </c>
      <c r="F45" s="3" t="s">
        <v>19</v>
      </c>
      <c r="G45" s="3" t="s">
        <v>20</v>
      </c>
      <c r="H45" s="4" t="s">
        <v>136</v>
      </c>
      <c r="I45" s="5">
        <v>14970</v>
      </c>
      <c r="J45" s="3" t="s">
        <v>35</v>
      </c>
      <c r="K45" s="4" t="s">
        <v>23</v>
      </c>
      <c r="L45" s="10" t="s">
        <v>36</v>
      </c>
      <c r="M45" s="5">
        <v>14970</v>
      </c>
      <c r="N45" s="5">
        <v>14970</v>
      </c>
      <c r="O45" s="11" t="s">
        <v>137</v>
      </c>
      <c r="P45" s="12" t="s">
        <v>138</v>
      </c>
    </row>
    <row r="46" spans="1:16" ht="54" customHeight="1" x14ac:dyDescent="0.25">
      <c r="A46" s="3">
        <v>45</v>
      </c>
      <c r="B46" s="3">
        <v>2567</v>
      </c>
      <c r="C46" s="3" t="s">
        <v>16</v>
      </c>
      <c r="D46" s="3" t="s">
        <v>17</v>
      </c>
      <c r="E46" s="3" t="s">
        <v>18</v>
      </c>
      <c r="F46" s="3" t="s">
        <v>19</v>
      </c>
      <c r="G46" s="3" t="s">
        <v>20</v>
      </c>
      <c r="H46" s="4" t="s">
        <v>139</v>
      </c>
      <c r="I46" s="5">
        <v>9635</v>
      </c>
      <c r="J46" s="3" t="s">
        <v>35</v>
      </c>
      <c r="K46" s="4" t="s">
        <v>23</v>
      </c>
      <c r="L46" s="10" t="s">
        <v>36</v>
      </c>
      <c r="M46" s="5">
        <v>9635</v>
      </c>
      <c r="N46" s="5">
        <v>9635</v>
      </c>
      <c r="O46" s="11" t="s">
        <v>61</v>
      </c>
      <c r="P46" s="12" t="s">
        <v>140</v>
      </c>
    </row>
    <row r="47" spans="1:16" ht="69" customHeight="1" x14ac:dyDescent="0.25">
      <c r="A47" s="3">
        <v>46</v>
      </c>
      <c r="B47" s="3">
        <v>2567</v>
      </c>
      <c r="C47" s="3" t="s">
        <v>16</v>
      </c>
      <c r="D47" s="3" t="s">
        <v>17</v>
      </c>
      <c r="E47" s="3" t="s">
        <v>18</v>
      </c>
      <c r="F47" s="3" t="s">
        <v>19</v>
      </c>
      <c r="G47" s="3" t="s">
        <v>20</v>
      </c>
      <c r="H47" s="4" t="s">
        <v>141</v>
      </c>
      <c r="I47" s="14">
        <v>16000</v>
      </c>
      <c r="J47" s="3" t="s">
        <v>35</v>
      </c>
      <c r="K47" s="4" t="s">
        <v>23</v>
      </c>
      <c r="L47" s="10" t="s">
        <v>36</v>
      </c>
      <c r="M47" s="14">
        <v>16000</v>
      </c>
      <c r="N47" s="14">
        <v>16000</v>
      </c>
      <c r="O47" s="11" t="s">
        <v>142</v>
      </c>
      <c r="P47" s="12" t="s">
        <v>143</v>
      </c>
    </row>
    <row r="48" spans="1:16" ht="49.5" customHeight="1" x14ac:dyDescent="0.25">
      <c r="A48" s="3">
        <v>47</v>
      </c>
      <c r="B48" s="3">
        <v>2567</v>
      </c>
      <c r="C48" s="3" t="s">
        <v>16</v>
      </c>
      <c r="D48" s="3" t="s">
        <v>17</v>
      </c>
      <c r="E48" s="3" t="s">
        <v>18</v>
      </c>
      <c r="F48" s="3" t="s">
        <v>19</v>
      </c>
      <c r="G48" s="3" t="s">
        <v>20</v>
      </c>
      <c r="H48" s="4" t="s">
        <v>136</v>
      </c>
      <c r="I48" s="5">
        <v>19826</v>
      </c>
      <c r="J48" s="3" t="s">
        <v>35</v>
      </c>
      <c r="K48" s="4" t="s">
        <v>23</v>
      </c>
      <c r="L48" s="10" t="s">
        <v>36</v>
      </c>
      <c r="M48" s="5">
        <v>19826</v>
      </c>
      <c r="N48" s="5">
        <v>19826</v>
      </c>
      <c r="O48" s="11" t="s">
        <v>58</v>
      </c>
      <c r="P48" s="12" t="s">
        <v>144</v>
      </c>
    </row>
    <row r="49" spans="1:16" ht="55.5" customHeight="1" x14ac:dyDescent="0.25">
      <c r="A49" s="3">
        <v>48</v>
      </c>
      <c r="B49" s="3">
        <v>2567</v>
      </c>
      <c r="C49" s="3" t="s">
        <v>16</v>
      </c>
      <c r="D49" s="3" t="s">
        <v>17</v>
      </c>
      <c r="E49" s="3" t="s">
        <v>18</v>
      </c>
      <c r="F49" s="3" t="s">
        <v>19</v>
      </c>
      <c r="G49" s="3" t="s">
        <v>20</v>
      </c>
      <c r="H49" s="4" t="s">
        <v>145</v>
      </c>
      <c r="I49" s="5">
        <v>800</v>
      </c>
      <c r="J49" s="3" t="s">
        <v>35</v>
      </c>
      <c r="K49" s="4" t="s">
        <v>23</v>
      </c>
      <c r="L49" s="10" t="s">
        <v>36</v>
      </c>
      <c r="M49" s="5">
        <v>800</v>
      </c>
      <c r="N49" s="5">
        <v>800</v>
      </c>
      <c r="O49" s="11" t="s">
        <v>146</v>
      </c>
      <c r="P49" s="12" t="s">
        <v>147</v>
      </c>
    </row>
    <row r="50" spans="1:16" ht="111" customHeight="1" x14ac:dyDescent="0.25">
      <c r="A50" s="3">
        <v>49</v>
      </c>
      <c r="B50" s="3">
        <v>2567</v>
      </c>
      <c r="C50" s="3" t="s">
        <v>16</v>
      </c>
      <c r="D50" s="3" t="s">
        <v>17</v>
      </c>
      <c r="E50" s="3" t="s">
        <v>18</v>
      </c>
      <c r="F50" s="3" t="s">
        <v>19</v>
      </c>
      <c r="G50" s="3" t="s">
        <v>20</v>
      </c>
      <c r="H50" s="4" t="s">
        <v>148</v>
      </c>
      <c r="I50" s="5">
        <v>24000</v>
      </c>
      <c r="J50" s="3" t="s">
        <v>35</v>
      </c>
      <c r="K50" s="4" t="s">
        <v>23</v>
      </c>
      <c r="L50" s="10" t="s">
        <v>36</v>
      </c>
      <c r="M50" s="5">
        <v>24000</v>
      </c>
      <c r="N50" s="5">
        <v>24000</v>
      </c>
      <c r="O50" s="11" t="s">
        <v>101</v>
      </c>
      <c r="P50" s="12" t="s">
        <v>149</v>
      </c>
    </row>
    <row r="51" spans="1:16" ht="108" customHeight="1" x14ac:dyDescent="0.25">
      <c r="A51" s="3">
        <v>50</v>
      </c>
      <c r="B51" s="3">
        <v>2567</v>
      </c>
      <c r="C51" s="3" t="s">
        <v>16</v>
      </c>
      <c r="D51" s="3" t="s">
        <v>17</v>
      </c>
      <c r="E51" s="3" t="s">
        <v>18</v>
      </c>
      <c r="F51" s="3" t="s">
        <v>19</v>
      </c>
      <c r="G51" s="3" t="s">
        <v>20</v>
      </c>
      <c r="H51" s="4" t="s">
        <v>150</v>
      </c>
      <c r="I51" s="5">
        <v>24000</v>
      </c>
      <c r="J51" s="3" t="s">
        <v>35</v>
      </c>
      <c r="K51" s="4" t="s">
        <v>23</v>
      </c>
      <c r="L51" s="10" t="s">
        <v>36</v>
      </c>
      <c r="M51" s="5">
        <v>24000</v>
      </c>
      <c r="N51" s="5">
        <v>24000</v>
      </c>
      <c r="O51" s="11" t="s">
        <v>101</v>
      </c>
      <c r="P51" s="12" t="s">
        <v>151</v>
      </c>
    </row>
    <row r="52" spans="1:16" ht="73.5" customHeight="1" x14ac:dyDescent="0.25">
      <c r="A52" s="3">
        <v>51</v>
      </c>
      <c r="B52" s="3">
        <v>2567</v>
      </c>
      <c r="C52" s="3" t="s">
        <v>16</v>
      </c>
      <c r="D52" s="3" t="s">
        <v>17</v>
      </c>
      <c r="E52" s="3" t="s">
        <v>18</v>
      </c>
      <c r="F52" s="3" t="s">
        <v>19</v>
      </c>
      <c r="G52" s="3" t="s">
        <v>20</v>
      </c>
      <c r="H52" s="4" t="s">
        <v>152</v>
      </c>
      <c r="I52" s="14">
        <v>1564</v>
      </c>
      <c r="J52" s="3" t="s">
        <v>35</v>
      </c>
      <c r="K52" s="4" t="s">
        <v>23</v>
      </c>
      <c r="L52" s="10" t="s">
        <v>36</v>
      </c>
      <c r="M52" s="14">
        <v>1564</v>
      </c>
      <c r="N52" s="14">
        <v>1564</v>
      </c>
      <c r="O52" s="11" t="s">
        <v>58</v>
      </c>
      <c r="P52" s="12" t="s">
        <v>153</v>
      </c>
    </row>
    <row r="53" spans="1:16" ht="57" customHeight="1" x14ac:dyDescent="0.25">
      <c r="A53" s="3">
        <v>52</v>
      </c>
      <c r="B53" s="3">
        <v>2567</v>
      </c>
      <c r="C53" s="3" t="s">
        <v>16</v>
      </c>
      <c r="D53" s="3" t="s">
        <v>17</v>
      </c>
      <c r="E53" s="3" t="s">
        <v>18</v>
      </c>
      <c r="F53" s="3" t="s">
        <v>19</v>
      </c>
      <c r="G53" s="3" t="s">
        <v>20</v>
      </c>
      <c r="H53" s="4" t="s">
        <v>154</v>
      </c>
      <c r="I53" s="5">
        <v>3760</v>
      </c>
      <c r="J53" s="3" t="s">
        <v>35</v>
      </c>
      <c r="K53" s="4" t="s">
        <v>23</v>
      </c>
      <c r="L53" s="10" t="s">
        <v>36</v>
      </c>
      <c r="M53" s="5">
        <v>3760</v>
      </c>
      <c r="N53" s="5">
        <v>3760</v>
      </c>
      <c r="O53" s="11" t="s">
        <v>58</v>
      </c>
      <c r="P53" s="12" t="s">
        <v>155</v>
      </c>
    </row>
    <row r="54" spans="1:16" ht="67.5" customHeight="1" x14ac:dyDescent="0.25">
      <c r="A54" s="3">
        <v>53</v>
      </c>
      <c r="B54" s="3">
        <v>2567</v>
      </c>
      <c r="C54" s="3" t="s">
        <v>16</v>
      </c>
      <c r="D54" s="3" t="s">
        <v>17</v>
      </c>
      <c r="E54" s="3" t="s">
        <v>18</v>
      </c>
      <c r="F54" s="3" t="s">
        <v>19</v>
      </c>
      <c r="G54" s="3" t="s">
        <v>20</v>
      </c>
      <c r="H54" s="4" t="s">
        <v>156</v>
      </c>
      <c r="I54" s="5">
        <v>4494.3999999999996</v>
      </c>
      <c r="J54" s="3" t="s">
        <v>35</v>
      </c>
      <c r="K54" s="4" t="s">
        <v>23</v>
      </c>
      <c r="L54" s="10" t="s">
        <v>36</v>
      </c>
      <c r="M54" s="5">
        <v>4494.3999999999996</v>
      </c>
      <c r="N54" s="5">
        <v>4494.3999999999996</v>
      </c>
      <c r="O54" s="11" t="s">
        <v>39</v>
      </c>
      <c r="P54" s="12" t="s">
        <v>157</v>
      </c>
    </row>
    <row r="55" spans="1:16" ht="57" customHeight="1" x14ac:dyDescent="0.25">
      <c r="A55" s="3">
        <v>54</v>
      </c>
      <c r="B55" s="3">
        <v>2567</v>
      </c>
      <c r="C55" s="3" t="s">
        <v>16</v>
      </c>
      <c r="D55" s="3" t="s">
        <v>17</v>
      </c>
      <c r="E55" s="3" t="s">
        <v>18</v>
      </c>
      <c r="F55" s="3" t="s">
        <v>19</v>
      </c>
      <c r="G55" s="3" t="s">
        <v>20</v>
      </c>
      <c r="H55" s="4" t="s">
        <v>134</v>
      </c>
      <c r="I55" s="5">
        <v>9980</v>
      </c>
      <c r="J55" s="3" t="s">
        <v>35</v>
      </c>
      <c r="K55" s="4" t="s">
        <v>23</v>
      </c>
      <c r="L55" s="10" t="s">
        <v>36</v>
      </c>
      <c r="M55" s="5">
        <v>9980</v>
      </c>
      <c r="N55" s="5">
        <v>9980</v>
      </c>
      <c r="O55" s="11" t="s">
        <v>101</v>
      </c>
      <c r="P55" s="12" t="s">
        <v>158</v>
      </c>
    </row>
    <row r="56" spans="1:16" ht="70.5" customHeight="1" x14ac:dyDescent="0.25">
      <c r="A56" s="3">
        <v>55</v>
      </c>
      <c r="B56" s="3">
        <v>2567</v>
      </c>
      <c r="C56" s="3" t="s">
        <v>16</v>
      </c>
      <c r="D56" s="3" t="s">
        <v>17</v>
      </c>
      <c r="E56" s="3" t="s">
        <v>18</v>
      </c>
      <c r="F56" s="3" t="s">
        <v>19</v>
      </c>
      <c r="G56" s="3" t="s">
        <v>20</v>
      </c>
      <c r="H56" s="4" t="s">
        <v>159</v>
      </c>
      <c r="I56" s="5">
        <v>1500</v>
      </c>
      <c r="J56" s="3" t="s">
        <v>35</v>
      </c>
      <c r="K56" s="4" t="s">
        <v>23</v>
      </c>
      <c r="L56" s="10" t="s">
        <v>36</v>
      </c>
      <c r="M56" s="5">
        <v>1500</v>
      </c>
      <c r="N56" s="5">
        <v>1500</v>
      </c>
      <c r="O56" s="11" t="s">
        <v>37</v>
      </c>
      <c r="P56" s="12" t="s">
        <v>160</v>
      </c>
    </row>
    <row r="57" spans="1:16" ht="70.5" customHeight="1" x14ac:dyDescent="0.25">
      <c r="A57" s="3">
        <v>56</v>
      </c>
      <c r="B57" s="3">
        <v>2567</v>
      </c>
      <c r="C57" s="3" t="s">
        <v>16</v>
      </c>
      <c r="D57" s="3" t="s">
        <v>17</v>
      </c>
      <c r="E57" s="3" t="s">
        <v>18</v>
      </c>
      <c r="F57" s="3" t="s">
        <v>19</v>
      </c>
      <c r="G57" s="3" t="s">
        <v>20</v>
      </c>
      <c r="H57" s="4" t="s">
        <v>161</v>
      </c>
      <c r="I57" s="5">
        <v>1500</v>
      </c>
      <c r="J57" s="3" t="s">
        <v>35</v>
      </c>
      <c r="K57" s="4" t="s">
        <v>23</v>
      </c>
      <c r="L57" s="10" t="s">
        <v>36</v>
      </c>
      <c r="M57" s="5">
        <v>1500</v>
      </c>
      <c r="N57" s="5">
        <v>1500</v>
      </c>
      <c r="O57" s="11" t="s">
        <v>162</v>
      </c>
      <c r="P57" s="12" t="s">
        <v>163</v>
      </c>
    </row>
    <row r="58" spans="1:16" ht="39" x14ac:dyDescent="0.25">
      <c r="A58" s="3">
        <v>57</v>
      </c>
      <c r="B58" s="3">
        <v>2567</v>
      </c>
      <c r="C58" s="3" t="s">
        <v>16</v>
      </c>
      <c r="D58" s="3" t="s">
        <v>17</v>
      </c>
      <c r="E58" s="3" t="s">
        <v>18</v>
      </c>
      <c r="F58" s="3" t="s">
        <v>19</v>
      </c>
      <c r="G58" s="3" t="s">
        <v>20</v>
      </c>
      <c r="H58" s="4" t="s">
        <v>164</v>
      </c>
      <c r="I58" s="5">
        <v>9861</v>
      </c>
      <c r="J58" s="3" t="s">
        <v>35</v>
      </c>
      <c r="K58" s="4" t="s">
        <v>23</v>
      </c>
      <c r="L58" s="10" t="s">
        <v>36</v>
      </c>
      <c r="M58" s="5">
        <v>9861</v>
      </c>
      <c r="N58" s="5">
        <v>9861</v>
      </c>
      <c r="O58" s="11" t="s">
        <v>165</v>
      </c>
      <c r="P58" s="12" t="s">
        <v>166</v>
      </c>
    </row>
    <row r="59" spans="1:16" ht="55.5" customHeight="1" x14ac:dyDescent="0.25">
      <c r="A59" s="3">
        <v>58</v>
      </c>
      <c r="B59" s="3">
        <v>2567</v>
      </c>
      <c r="C59" s="3" t="s">
        <v>16</v>
      </c>
      <c r="D59" s="3" t="s">
        <v>17</v>
      </c>
      <c r="E59" s="3" t="s">
        <v>18</v>
      </c>
      <c r="F59" s="3" t="s">
        <v>19</v>
      </c>
      <c r="G59" s="3" t="s">
        <v>20</v>
      </c>
      <c r="H59" s="4" t="s">
        <v>167</v>
      </c>
      <c r="I59" s="5">
        <v>8770</v>
      </c>
      <c r="J59" s="3" t="s">
        <v>35</v>
      </c>
      <c r="K59" s="4" t="s">
        <v>23</v>
      </c>
      <c r="L59" s="10" t="s">
        <v>36</v>
      </c>
      <c r="M59" s="5">
        <v>8770</v>
      </c>
      <c r="N59" s="5">
        <v>8770</v>
      </c>
      <c r="O59" s="11" t="s">
        <v>58</v>
      </c>
      <c r="P59" s="12" t="s">
        <v>168</v>
      </c>
    </row>
    <row r="60" spans="1:16" ht="57" customHeight="1" x14ac:dyDescent="0.25">
      <c r="A60" s="3">
        <v>59</v>
      </c>
      <c r="B60" s="3">
        <v>2567</v>
      </c>
      <c r="C60" s="3" t="s">
        <v>16</v>
      </c>
      <c r="D60" s="3" t="s">
        <v>17</v>
      </c>
      <c r="E60" s="3" t="s">
        <v>18</v>
      </c>
      <c r="F60" s="3" t="s">
        <v>19</v>
      </c>
      <c r="G60" s="3" t="s">
        <v>20</v>
      </c>
      <c r="H60" s="4" t="s">
        <v>169</v>
      </c>
      <c r="I60" s="5">
        <v>2250</v>
      </c>
      <c r="J60" s="3" t="s">
        <v>35</v>
      </c>
      <c r="K60" s="4" t="s">
        <v>23</v>
      </c>
      <c r="L60" s="10" t="s">
        <v>36</v>
      </c>
      <c r="M60" s="5">
        <v>2250</v>
      </c>
      <c r="N60" s="5">
        <v>2250</v>
      </c>
      <c r="O60" s="11" t="s">
        <v>58</v>
      </c>
      <c r="P60" s="12" t="s">
        <v>170</v>
      </c>
    </row>
    <row r="61" spans="1:16" ht="64.5" customHeight="1" x14ac:dyDescent="0.25">
      <c r="A61" s="3">
        <v>60</v>
      </c>
      <c r="B61" s="3">
        <v>2567</v>
      </c>
      <c r="C61" s="3" t="s">
        <v>16</v>
      </c>
      <c r="D61" s="3" t="s">
        <v>17</v>
      </c>
      <c r="E61" s="3" t="s">
        <v>18</v>
      </c>
      <c r="F61" s="3" t="s">
        <v>19</v>
      </c>
      <c r="G61" s="3" t="s">
        <v>20</v>
      </c>
      <c r="H61" s="4" t="s">
        <v>171</v>
      </c>
      <c r="I61" s="5">
        <v>14835</v>
      </c>
      <c r="J61" s="3" t="s">
        <v>35</v>
      </c>
      <c r="K61" s="4" t="s">
        <v>23</v>
      </c>
      <c r="L61" s="10" t="s">
        <v>36</v>
      </c>
      <c r="M61" s="5">
        <v>14835</v>
      </c>
      <c r="N61" s="5">
        <v>14835</v>
      </c>
      <c r="O61" s="11" t="s">
        <v>58</v>
      </c>
      <c r="P61" s="12" t="s">
        <v>172</v>
      </c>
    </row>
    <row r="62" spans="1:16" ht="87" customHeight="1" x14ac:dyDescent="0.25">
      <c r="A62" s="3">
        <v>61</v>
      </c>
      <c r="B62" s="3">
        <v>2567</v>
      </c>
      <c r="C62" s="3" t="s">
        <v>16</v>
      </c>
      <c r="D62" s="3" t="s">
        <v>17</v>
      </c>
      <c r="E62" s="3" t="s">
        <v>18</v>
      </c>
      <c r="F62" s="3" t="s">
        <v>19</v>
      </c>
      <c r="G62" s="3" t="s">
        <v>20</v>
      </c>
      <c r="H62" s="4" t="s">
        <v>173</v>
      </c>
      <c r="I62" s="5">
        <v>2758</v>
      </c>
      <c r="J62" s="3" t="s">
        <v>35</v>
      </c>
      <c r="K62" s="4" t="s">
        <v>23</v>
      </c>
      <c r="L62" s="10" t="s">
        <v>36</v>
      </c>
      <c r="M62" s="5">
        <v>2758</v>
      </c>
      <c r="N62" s="5">
        <v>2758</v>
      </c>
      <c r="O62" s="11" t="s">
        <v>39</v>
      </c>
      <c r="P62" s="12" t="s">
        <v>174</v>
      </c>
    </row>
    <row r="63" spans="1:16" ht="54" customHeight="1" x14ac:dyDescent="0.25">
      <c r="A63" s="3">
        <v>62</v>
      </c>
      <c r="B63" s="3">
        <v>2567</v>
      </c>
      <c r="C63" s="3" t="s">
        <v>16</v>
      </c>
      <c r="D63" s="3" t="s">
        <v>17</v>
      </c>
      <c r="E63" s="3" t="s">
        <v>18</v>
      </c>
      <c r="F63" s="3" t="s">
        <v>19</v>
      </c>
      <c r="G63" s="3" t="s">
        <v>20</v>
      </c>
      <c r="H63" s="4" t="s">
        <v>175</v>
      </c>
      <c r="I63" s="5">
        <v>11000</v>
      </c>
      <c r="J63" s="3" t="s">
        <v>35</v>
      </c>
      <c r="K63" s="4" t="s">
        <v>23</v>
      </c>
      <c r="L63" s="10" t="s">
        <v>36</v>
      </c>
      <c r="M63" s="5">
        <v>11000</v>
      </c>
      <c r="N63" s="5">
        <v>11000</v>
      </c>
      <c r="O63" s="11" t="s">
        <v>58</v>
      </c>
      <c r="P63" s="12" t="s">
        <v>176</v>
      </c>
    </row>
    <row r="64" spans="1:16" ht="70.5" customHeight="1" x14ac:dyDescent="0.25">
      <c r="A64" s="3">
        <v>63</v>
      </c>
      <c r="B64" s="3">
        <v>2567</v>
      </c>
      <c r="C64" s="3" t="s">
        <v>16</v>
      </c>
      <c r="D64" s="3" t="s">
        <v>17</v>
      </c>
      <c r="E64" s="3" t="s">
        <v>18</v>
      </c>
      <c r="F64" s="3" t="s">
        <v>19</v>
      </c>
      <c r="G64" s="3" t="s">
        <v>20</v>
      </c>
      <c r="H64" s="4" t="s">
        <v>177</v>
      </c>
      <c r="I64" s="5">
        <v>2530.8000000000002</v>
      </c>
      <c r="J64" s="3" t="s">
        <v>35</v>
      </c>
      <c r="K64" s="4" t="s">
        <v>23</v>
      </c>
      <c r="L64" s="10" t="s">
        <v>36</v>
      </c>
      <c r="M64" s="5">
        <v>2530.8000000000002</v>
      </c>
      <c r="N64" s="5">
        <v>2530.8000000000002</v>
      </c>
      <c r="O64" s="11" t="s">
        <v>39</v>
      </c>
      <c r="P64" s="12" t="s">
        <v>178</v>
      </c>
    </row>
    <row r="65" spans="1:16" ht="54" customHeight="1" x14ac:dyDescent="0.25">
      <c r="A65" s="3">
        <v>64</v>
      </c>
      <c r="B65" s="3">
        <v>2567</v>
      </c>
      <c r="C65" s="3" t="s">
        <v>16</v>
      </c>
      <c r="D65" s="3" t="s">
        <v>17</v>
      </c>
      <c r="E65" s="3" t="s">
        <v>18</v>
      </c>
      <c r="F65" s="3" t="s">
        <v>19</v>
      </c>
      <c r="G65" s="3" t="s">
        <v>20</v>
      </c>
      <c r="H65" s="4" t="s">
        <v>179</v>
      </c>
      <c r="I65" s="5">
        <v>1170</v>
      </c>
      <c r="J65" s="3" t="s">
        <v>35</v>
      </c>
      <c r="K65" s="4" t="s">
        <v>23</v>
      </c>
      <c r="L65" s="10" t="s">
        <v>36</v>
      </c>
      <c r="M65" s="5">
        <v>1170</v>
      </c>
      <c r="N65" s="5">
        <v>1170</v>
      </c>
      <c r="O65" s="11" t="s">
        <v>58</v>
      </c>
      <c r="P65" s="12" t="s">
        <v>180</v>
      </c>
    </row>
    <row r="66" spans="1:16" ht="51" customHeight="1" x14ac:dyDescent="0.25">
      <c r="A66" s="3">
        <v>65</v>
      </c>
      <c r="B66" s="3">
        <v>2567</v>
      </c>
      <c r="C66" s="3" t="s">
        <v>16</v>
      </c>
      <c r="D66" s="3" t="s">
        <v>17</v>
      </c>
      <c r="E66" s="3" t="s">
        <v>18</v>
      </c>
      <c r="F66" s="3" t="s">
        <v>19</v>
      </c>
      <c r="G66" s="3" t="s">
        <v>20</v>
      </c>
      <c r="H66" s="4" t="s">
        <v>181</v>
      </c>
      <c r="I66" s="5">
        <v>24020</v>
      </c>
      <c r="J66" s="3" t="s">
        <v>35</v>
      </c>
      <c r="K66" s="4" t="s">
        <v>23</v>
      </c>
      <c r="L66" s="10" t="s">
        <v>36</v>
      </c>
      <c r="M66" s="5">
        <v>24020</v>
      </c>
      <c r="N66" s="5">
        <v>24020</v>
      </c>
      <c r="O66" s="11" t="s">
        <v>101</v>
      </c>
      <c r="P66" s="12" t="s">
        <v>182</v>
      </c>
    </row>
    <row r="67" spans="1:16" ht="51" customHeight="1" x14ac:dyDescent="0.25">
      <c r="A67" s="3">
        <v>66</v>
      </c>
      <c r="B67" s="3">
        <v>2567</v>
      </c>
      <c r="C67" s="3" t="s">
        <v>16</v>
      </c>
      <c r="D67" s="3" t="s">
        <v>17</v>
      </c>
      <c r="E67" s="3" t="s">
        <v>18</v>
      </c>
      <c r="F67" s="3" t="s">
        <v>19</v>
      </c>
      <c r="G67" s="3" t="s">
        <v>20</v>
      </c>
      <c r="H67" s="4" t="s">
        <v>183</v>
      </c>
      <c r="I67" s="5">
        <v>11827.99</v>
      </c>
      <c r="J67" s="3" t="s">
        <v>35</v>
      </c>
      <c r="K67" s="4" t="s">
        <v>23</v>
      </c>
      <c r="L67" s="10" t="s">
        <v>36</v>
      </c>
      <c r="M67" s="5">
        <v>11827.99</v>
      </c>
      <c r="N67" s="5">
        <v>11827.99</v>
      </c>
      <c r="O67" s="11" t="s">
        <v>184</v>
      </c>
      <c r="P67" s="12" t="s">
        <v>185</v>
      </c>
    </row>
    <row r="68" spans="1:16" ht="88.5" customHeight="1" x14ac:dyDescent="0.25">
      <c r="A68" s="3">
        <v>67</v>
      </c>
      <c r="B68" s="3">
        <v>2567</v>
      </c>
      <c r="C68" s="3" t="s">
        <v>16</v>
      </c>
      <c r="D68" s="3" t="s">
        <v>17</v>
      </c>
      <c r="E68" s="3" t="s">
        <v>18</v>
      </c>
      <c r="F68" s="3" t="s">
        <v>19</v>
      </c>
      <c r="G68" s="3" t="s">
        <v>20</v>
      </c>
      <c r="H68" s="4" t="s">
        <v>186</v>
      </c>
      <c r="I68" s="5">
        <v>5456.88</v>
      </c>
      <c r="J68" s="3" t="s">
        <v>35</v>
      </c>
      <c r="K68" s="4" t="s">
        <v>23</v>
      </c>
      <c r="L68" s="10" t="s">
        <v>36</v>
      </c>
      <c r="M68" s="5">
        <v>5456.88</v>
      </c>
      <c r="N68" s="5">
        <v>5456.88</v>
      </c>
      <c r="O68" s="11" t="s">
        <v>74</v>
      </c>
      <c r="P68" s="12" t="s">
        <v>187</v>
      </c>
    </row>
    <row r="69" spans="1:16" ht="97.5" customHeight="1" x14ac:dyDescent="0.25">
      <c r="A69" s="3">
        <v>68</v>
      </c>
      <c r="B69" s="3">
        <v>2567</v>
      </c>
      <c r="C69" s="3" t="s">
        <v>16</v>
      </c>
      <c r="D69" s="3" t="s">
        <v>17</v>
      </c>
      <c r="E69" s="3" t="s">
        <v>18</v>
      </c>
      <c r="F69" s="3" t="s">
        <v>19</v>
      </c>
      <c r="G69" s="3" t="s">
        <v>20</v>
      </c>
      <c r="H69" s="4" t="s">
        <v>188</v>
      </c>
      <c r="I69" s="5">
        <v>56925.18</v>
      </c>
      <c r="J69" s="3" t="s">
        <v>35</v>
      </c>
      <c r="K69" s="4" t="s">
        <v>23</v>
      </c>
      <c r="L69" s="10" t="s">
        <v>36</v>
      </c>
      <c r="M69" s="5">
        <v>56925.18</v>
      </c>
      <c r="N69" s="5">
        <v>56925.18</v>
      </c>
      <c r="O69" s="11" t="s">
        <v>74</v>
      </c>
      <c r="P69" s="12" t="s">
        <v>189</v>
      </c>
    </row>
    <row r="70" spans="1:16" ht="55.5" customHeight="1" x14ac:dyDescent="0.25">
      <c r="A70" s="3">
        <v>69</v>
      </c>
      <c r="B70" s="3">
        <v>2567</v>
      </c>
      <c r="C70" s="3" t="s">
        <v>16</v>
      </c>
      <c r="D70" s="3" t="s">
        <v>17</v>
      </c>
      <c r="E70" s="3" t="s">
        <v>18</v>
      </c>
      <c r="F70" s="3" t="s">
        <v>19</v>
      </c>
      <c r="G70" s="3" t="s">
        <v>20</v>
      </c>
      <c r="H70" s="4" t="s">
        <v>190</v>
      </c>
      <c r="I70" s="5">
        <v>10400</v>
      </c>
      <c r="J70" s="3" t="s">
        <v>35</v>
      </c>
      <c r="K70" s="4" t="s">
        <v>23</v>
      </c>
      <c r="L70" s="10" t="s">
        <v>36</v>
      </c>
      <c r="M70" s="5">
        <v>10400</v>
      </c>
      <c r="N70" s="5">
        <v>10400</v>
      </c>
      <c r="O70" s="11" t="s">
        <v>58</v>
      </c>
      <c r="P70" s="12" t="s">
        <v>191</v>
      </c>
    </row>
    <row r="71" spans="1:16" ht="51" customHeight="1" x14ac:dyDescent="0.25">
      <c r="A71" s="3">
        <v>70</v>
      </c>
      <c r="B71" s="3">
        <v>2567</v>
      </c>
      <c r="C71" s="3" t="s">
        <v>16</v>
      </c>
      <c r="D71" s="3" t="s">
        <v>17</v>
      </c>
      <c r="E71" s="3" t="s">
        <v>18</v>
      </c>
      <c r="F71" s="3" t="s">
        <v>19</v>
      </c>
      <c r="G71" s="3" t="s">
        <v>20</v>
      </c>
      <c r="H71" s="4" t="s">
        <v>116</v>
      </c>
      <c r="I71" s="5">
        <v>30837.4</v>
      </c>
      <c r="J71" s="3" t="s">
        <v>35</v>
      </c>
      <c r="K71" s="4" t="s">
        <v>23</v>
      </c>
      <c r="L71" s="10" t="s">
        <v>36</v>
      </c>
      <c r="M71" s="5">
        <v>30837.4</v>
      </c>
      <c r="N71" s="5">
        <v>30837.4</v>
      </c>
      <c r="O71" s="11" t="s">
        <v>117</v>
      </c>
      <c r="P71" s="12" t="s">
        <v>192</v>
      </c>
    </row>
    <row r="72" spans="1:16" ht="58.5" customHeight="1" x14ac:dyDescent="0.25">
      <c r="A72" s="3">
        <v>71</v>
      </c>
      <c r="B72" s="3">
        <v>2567</v>
      </c>
      <c r="C72" s="3" t="s">
        <v>16</v>
      </c>
      <c r="D72" s="3" t="s">
        <v>17</v>
      </c>
      <c r="E72" s="3" t="s">
        <v>18</v>
      </c>
      <c r="F72" s="3" t="s">
        <v>19</v>
      </c>
      <c r="G72" s="3" t="s">
        <v>20</v>
      </c>
      <c r="H72" s="4" t="s">
        <v>193</v>
      </c>
      <c r="I72" s="5">
        <v>19600</v>
      </c>
      <c r="J72" s="3" t="s">
        <v>35</v>
      </c>
      <c r="K72" s="4" t="s">
        <v>23</v>
      </c>
      <c r="L72" s="10" t="s">
        <v>36</v>
      </c>
      <c r="M72" s="5">
        <v>19600</v>
      </c>
      <c r="N72" s="5">
        <v>19600</v>
      </c>
      <c r="O72" s="11" t="s">
        <v>194</v>
      </c>
      <c r="P72" s="12" t="s">
        <v>195</v>
      </c>
    </row>
    <row r="73" spans="1:16" ht="69" customHeight="1" x14ac:dyDescent="0.25">
      <c r="A73" s="3">
        <v>72</v>
      </c>
      <c r="B73" s="3">
        <v>2567</v>
      </c>
      <c r="C73" s="3" t="s">
        <v>16</v>
      </c>
      <c r="D73" s="3" t="s">
        <v>17</v>
      </c>
      <c r="E73" s="3" t="s">
        <v>18</v>
      </c>
      <c r="F73" s="3" t="s">
        <v>19</v>
      </c>
      <c r="G73" s="3" t="s">
        <v>20</v>
      </c>
      <c r="H73" s="4" t="s">
        <v>196</v>
      </c>
      <c r="I73" s="5">
        <v>3430</v>
      </c>
      <c r="J73" s="3" t="s">
        <v>35</v>
      </c>
      <c r="K73" s="4" t="s">
        <v>23</v>
      </c>
      <c r="L73" s="10" t="s">
        <v>36</v>
      </c>
      <c r="M73" s="5">
        <v>3430</v>
      </c>
      <c r="N73" s="5">
        <v>3430</v>
      </c>
      <c r="O73" s="11" t="s">
        <v>58</v>
      </c>
      <c r="P73" s="12" t="s">
        <v>197</v>
      </c>
    </row>
    <row r="74" spans="1:16" ht="52.5" customHeight="1" x14ac:dyDescent="0.25">
      <c r="A74" s="3">
        <v>73</v>
      </c>
      <c r="B74" s="3">
        <v>2567</v>
      </c>
      <c r="C74" s="3" t="s">
        <v>16</v>
      </c>
      <c r="D74" s="3" t="s">
        <v>17</v>
      </c>
      <c r="E74" s="3" t="s">
        <v>18</v>
      </c>
      <c r="F74" s="3" t="s">
        <v>19</v>
      </c>
      <c r="G74" s="3" t="s">
        <v>20</v>
      </c>
      <c r="H74" s="4" t="s">
        <v>198</v>
      </c>
      <c r="I74" s="5">
        <v>4250</v>
      </c>
      <c r="J74" s="3" t="s">
        <v>35</v>
      </c>
      <c r="K74" s="4" t="s">
        <v>23</v>
      </c>
      <c r="L74" s="10" t="s">
        <v>36</v>
      </c>
      <c r="M74" s="5">
        <v>4250</v>
      </c>
      <c r="N74" s="5">
        <v>4250</v>
      </c>
      <c r="O74" s="11" t="s">
        <v>199</v>
      </c>
      <c r="P74" s="12" t="s">
        <v>200</v>
      </c>
    </row>
    <row r="75" spans="1:16" ht="91.5" customHeight="1" x14ac:dyDescent="0.25">
      <c r="A75" s="3">
        <v>74</v>
      </c>
      <c r="B75" s="3">
        <v>2567</v>
      </c>
      <c r="C75" s="3" t="s">
        <v>16</v>
      </c>
      <c r="D75" s="3" t="s">
        <v>17</v>
      </c>
      <c r="E75" s="3" t="s">
        <v>18</v>
      </c>
      <c r="F75" s="3" t="s">
        <v>19</v>
      </c>
      <c r="G75" s="3" t="s">
        <v>20</v>
      </c>
      <c r="H75" s="4" t="s">
        <v>201</v>
      </c>
      <c r="I75" s="5">
        <v>78900</v>
      </c>
      <c r="J75" s="3" t="s">
        <v>35</v>
      </c>
      <c r="K75" s="4" t="s">
        <v>23</v>
      </c>
      <c r="L75" s="10" t="s">
        <v>36</v>
      </c>
      <c r="M75" s="5">
        <v>78900</v>
      </c>
      <c r="N75" s="5">
        <v>78900</v>
      </c>
      <c r="O75" s="11" t="s">
        <v>202</v>
      </c>
      <c r="P75" s="12" t="s">
        <v>203</v>
      </c>
    </row>
    <row r="76" spans="1:16" ht="72" customHeight="1" x14ac:dyDescent="0.25">
      <c r="A76" s="3">
        <v>75</v>
      </c>
      <c r="B76" s="3">
        <v>2567</v>
      </c>
      <c r="C76" s="3" t="s">
        <v>16</v>
      </c>
      <c r="D76" s="3" t="s">
        <v>17</v>
      </c>
      <c r="E76" s="3" t="s">
        <v>18</v>
      </c>
      <c r="F76" s="3" t="s">
        <v>19</v>
      </c>
      <c r="G76" s="3" t="s">
        <v>20</v>
      </c>
      <c r="H76" s="4" t="s">
        <v>204</v>
      </c>
      <c r="I76" s="5">
        <v>5760</v>
      </c>
      <c r="J76" s="3" t="s">
        <v>35</v>
      </c>
      <c r="K76" s="4" t="s">
        <v>23</v>
      </c>
      <c r="L76" s="10" t="s">
        <v>36</v>
      </c>
      <c r="M76" s="5">
        <v>5760</v>
      </c>
      <c r="N76" s="5">
        <v>5760</v>
      </c>
      <c r="O76" s="11" t="s">
        <v>39</v>
      </c>
      <c r="P76" s="12" t="s">
        <v>205</v>
      </c>
    </row>
    <row r="77" spans="1:16" ht="52.5" customHeight="1" x14ac:dyDescent="0.25">
      <c r="A77" s="3">
        <v>76</v>
      </c>
      <c r="B77" s="3">
        <v>2567</v>
      </c>
      <c r="C77" s="3" t="s">
        <v>16</v>
      </c>
      <c r="D77" s="3" t="s">
        <v>17</v>
      </c>
      <c r="E77" s="3" t="s">
        <v>18</v>
      </c>
      <c r="F77" s="3" t="s">
        <v>19</v>
      </c>
      <c r="G77" s="3" t="s">
        <v>20</v>
      </c>
      <c r="H77" s="4" t="s">
        <v>206</v>
      </c>
      <c r="I77" s="5">
        <v>15000</v>
      </c>
      <c r="J77" s="3" t="s">
        <v>35</v>
      </c>
      <c r="K77" s="4" t="s">
        <v>23</v>
      </c>
      <c r="L77" s="10" t="s">
        <v>36</v>
      </c>
      <c r="M77" s="5">
        <v>15000</v>
      </c>
      <c r="N77" s="5">
        <v>15000</v>
      </c>
      <c r="O77" s="11" t="s">
        <v>207</v>
      </c>
      <c r="P77" s="12" t="s">
        <v>208</v>
      </c>
    </row>
    <row r="78" spans="1:16" ht="49.5" customHeight="1" x14ac:dyDescent="0.25">
      <c r="A78" s="3">
        <v>77</v>
      </c>
      <c r="B78" s="3">
        <v>2567</v>
      </c>
      <c r="C78" s="3" t="s">
        <v>16</v>
      </c>
      <c r="D78" s="3" t="s">
        <v>17</v>
      </c>
      <c r="E78" s="3" t="s">
        <v>18</v>
      </c>
      <c r="F78" s="3" t="s">
        <v>19</v>
      </c>
      <c r="G78" s="3" t="s">
        <v>20</v>
      </c>
      <c r="H78" s="4" t="s">
        <v>209</v>
      </c>
      <c r="I78" s="5">
        <v>7361.6</v>
      </c>
      <c r="J78" s="3" t="s">
        <v>35</v>
      </c>
      <c r="K78" s="4" t="s">
        <v>23</v>
      </c>
      <c r="L78" s="10" t="s">
        <v>36</v>
      </c>
      <c r="M78" s="5">
        <v>7361.6</v>
      </c>
      <c r="N78" s="5">
        <v>7361.6</v>
      </c>
      <c r="O78" s="11" t="s">
        <v>210</v>
      </c>
      <c r="P78" s="12" t="s">
        <v>211</v>
      </c>
    </row>
    <row r="79" spans="1:16" ht="72" customHeight="1" x14ac:dyDescent="0.25">
      <c r="A79" s="3">
        <v>78</v>
      </c>
      <c r="B79" s="3">
        <v>2567</v>
      </c>
      <c r="C79" s="3" t="s">
        <v>16</v>
      </c>
      <c r="D79" s="3" t="s">
        <v>17</v>
      </c>
      <c r="E79" s="3" t="s">
        <v>18</v>
      </c>
      <c r="F79" s="3" t="s">
        <v>19</v>
      </c>
      <c r="G79" s="3" t="s">
        <v>20</v>
      </c>
      <c r="H79" s="4" t="s">
        <v>212</v>
      </c>
      <c r="I79" s="5">
        <v>12315.7</v>
      </c>
      <c r="J79" s="3" t="s">
        <v>35</v>
      </c>
      <c r="K79" s="4" t="s">
        <v>23</v>
      </c>
      <c r="L79" s="10" t="s">
        <v>36</v>
      </c>
      <c r="M79" s="5">
        <v>12315.7</v>
      </c>
      <c r="N79" s="5">
        <v>12315.7</v>
      </c>
      <c r="O79" s="11" t="s">
        <v>207</v>
      </c>
      <c r="P79" s="12" t="s">
        <v>213</v>
      </c>
    </row>
    <row r="80" spans="1:16" ht="91.5" customHeight="1" x14ac:dyDescent="0.25">
      <c r="A80" s="3">
        <v>79</v>
      </c>
      <c r="B80" s="3">
        <v>2567</v>
      </c>
      <c r="C80" s="3" t="s">
        <v>16</v>
      </c>
      <c r="D80" s="3" t="s">
        <v>17</v>
      </c>
      <c r="E80" s="3" t="s">
        <v>18</v>
      </c>
      <c r="F80" s="3" t="s">
        <v>19</v>
      </c>
      <c r="G80" s="3" t="s">
        <v>20</v>
      </c>
      <c r="H80" s="4" t="s">
        <v>214</v>
      </c>
      <c r="I80" s="5">
        <v>7000</v>
      </c>
      <c r="J80" s="3" t="s">
        <v>35</v>
      </c>
      <c r="K80" s="4" t="s">
        <v>23</v>
      </c>
      <c r="L80" s="10" t="s">
        <v>36</v>
      </c>
      <c r="M80" s="5">
        <v>7000</v>
      </c>
      <c r="N80" s="5">
        <v>7000</v>
      </c>
      <c r="O80" s="11" t="s">
        <v>215</v>
      </c>
      <c r="P80" s="12" t="s">
        <v>216</v>
      </c>
    </row>
    <row r="81" spans="1:16" ht="109.5" customHeight="1" x14ac:dyDescent="0.25">
      <c r="A81" s="3">
        <v>80</v>
      </c>
      <c r="B81" s="3">
        <v>2567</v>
      </c>
      <c r="C81" s="3" t="s">
        <v>16</v>
      </c>
      <c r="D81" s="3" t="s">
        <v>17</v>
      </c>
      <c r="E81" s="3" t="s">
        <v>18</v>
      </c>
      <c r="F81" s="3" t="s">
        <v>19</v>
      </c>
      <c r="G81" s="3" t="s">
        <v>20</v>
      </c>
      <c r="H81" s="4" t="s">
        <v>217</v>
      </c>
      <c r="I81" s="5">
        <v>1260</v>
      </c>
      <c r="J81" s="3" t="s">
        <v>35</v>
      </c>
      <c r="K81" s="4" t="s">
        <v>23</v>
      </c>
      <c r="L81" s="10" t="s">
        <v>36</v>
      </c>
      <c r="M81" s="5">
        <v>1260</v>
      </c>
      <c r="N81" s="5">
        <v>1260</v>
      </c>
      <c r="O81" s="11" t="s">
        <v>58</v>
      </c>
      <c r="P81" s="12" t="s">
        <v>218</v>
      </c>
    </row>
    <row r="82" spans="1:16" ht="55.5" customHeight="1" x14ac:dyDescent="0.25">
      <c r="A82" s="3">
        <v>81</v>
      </c>
      <c r="B82" s="3">
        <v>2567</v>
      </c>
      <c r="C82" s="3" t="s">
        <v>16</v>
      </c>
      <c r="D82" s="3" t="s">
        <v>17</v>
      </c>
      <c r="E82" s="3" t="s">
        <v>18</v>
      </c>
      <c r="F82" s="3" t="s">
        <v>19</v>
      </c>
      <c r="G82" s="3" t="s">
        <v>20</v>
      </c>
      <c r="H82" s="4" t="s">
        <v>219</v>
      </c>
      <c r="I82" s="5">
        <v>31853.9</v>
      </c>
      <c r="J82" s="3" t="s">
        <v>35</v>
      </c>
      <c r="K82" s="4" t="s">
        <v>23</v>
      </c>
      <c r="L82" s="10" t="s">
        <v>36</v>
      </c>
      <c r="M82" s="5">
        <v>31853.9</v>
      </c>
      <c r="N82" s="5">
        <v>31853.9</v>
      </c>
      <c r="O82" s="11" t="s">
        <v>67</v>
      </c>
      <c r="P82" s="12" t="s">
        <v>220</v>
      </c>
    </row>
    <row r="83" spans="1:16" ht="57" customHeight="1" x14ac:dyDescent="0.25">
      <c r="A83" s="3">
        <v>82</v>
      </c>
      <c r="B83" s="3">
        <v>2567</v>
      </c>
      <c r="C83" s="3" t="s">
        <v>16</v>
      </c>
      <c r="D83" s="3" t="s">
        <v>17</v>
      </c>
      <c r="E83" s="3" t="s">
        <v>18</v>
      </c>
      <c r="F83" s="3" t="s">
        <v>19</v>
      </c>
      <c r="G83" s="3" t="s">
        <v>20</v>
      </c>
      <c r="H83" s="4" t="s">
        <v>221</v>
      </c>
      <c r="I83" s="5">
        <v>15064.53</v>
      </c>
      <c r="J83" s="3" t="s">
        <v>35</v>
      </c>
      <c r="K83" s="4" t="s">
        <v>23</v>
      </c>
      <c r="L83" s="10" t="s">
        <v>36</v>
      </c>
      <c r="M83" s="5">
        <v>15064.53</v>
      </c>
      <c r="N83" s="5">
        <v>15064.53</v>
      </c>
      <c r="O83" s="15" t="s">
        <v>222</v>
      </c>
      <c r="P83" s="12" t="s">
        <v>223</v>
      </c>
    </row>
    <row r="84" spans="1:16" ht="108" customHeight="1" x14ac:dyDescent="0.25">
      <c r="A84" s="3">
        <v>83</v>
      </c>
      <c r="B84" s="3">
        <v>2567</v>
      </c>
      <c r="C84" s="3" t="s">
        <v>16</v>
      </c>
      <c r="D84" s="3" t="s">
        <v>17</v>
      </c>
      <c r="E84" s="3" t="s">
        <v>18</v>
      </c>
      <c r="F84" s="3" t="s">
        <v>19</v>
      </c>
      <c r="G84" s="3" t="s">
        <v>20</v>
      </c>
      <c r="H84" s="4" t="s">
        <v>224</v>
      </c>
      <c r="I84" s="5">
        <v>19869.080000000002</v>
      </c>
      <c r="J84" s="3" t="s">
        <v>35</v>
      </c>
      <c r="K84" s="4" t="s">
        <v>23</v>
      </c>
      <c r="L84" s="10" t="s">
        <v>36</v>
      </c>
      <c r="M84" s="5">
        <v>19869.080000000002</v>
      </c>
      <c r="N84" s="5">
        <v>19869.080000000002</v>
      </c>
      <c r="O84" s="11" t="s">
        <v>74</v>
      </c>
      <c r="P84" s="12" t="s">
        <v>225</v>
      </c>
    </row>
    <row r="85" spans="1:16" ht="91.5" customHeight="1" x14ac:dyDescent="0.25">
      <c r="A85" s="3">
        <v>84</v>
      </c>
      <c r="B85" s="3">
        <v>2567</v>
      </c>
      <c r="C85" s="3" t="s">
        <v>16</v>
      </c>
      <c r="D85" s="3" t="s">
        <v>17</v>
      </c>
      <c r="E85" s="3" t="s">
        <v>18</v>
      </c>
      <c r="F85" s="3" t="s">
        <v>19</v>
      </c>
      <c r="G85" s="3" t="s">
        <v>20</v>
      </c>
      <c r="H85" s="4" t="s">
        <v>226</v>
      </c>
      <c r="I85" s="5">
        <v>207270.63</v>
      </c>
      <c r="J85" s="3" t="s">
        <v>35</v>
      </c>
      <c r="K85" s="4" t="s">
        <v>23</v>
      </c>
      <c r="L85" s="10" t="s">
        <v>36</v>
      </c>
      <c r="M85" s="5">
        <v>207270.63</v>
      </c>
      <c r="N85" s="5">
        <v>207270.63</v>
      </c>
      <c r="O85" s="11" t="s">
        <v>74</v>
      </c>
      <c r="P85" s="12" t="s">
        <v>227</v>
      </c>
    </row>
    <row r="86" spans="1:16" ht="57" customHeight="1" x14ac:dyDescent="0.25">
      <c r="A86" s="3">
        <v>85</v>
      </c>
      <c r="B86" s="3">
        <v>2567</v>
      </c>
      <c r="C86" s="3" t="s">
        <v>16</v>
      </c>
      <c r="D86" s="3" t="s">
        <v>17</v>
      </c>
      <c r="E86" s="3" t="s">
        <v>18</v>
      </c>
      <c r="F86" s="3" t="s">
        <v>19</v>
      </c>
      <c r="G86" s="3" t="s">
        <v>20</v>
      </c>
      <c r="H86" s="4" t="s">
        <v>228</v>
      </c>
      <c r="I86" s="5">
        <v>100000</v>
      </c>
      <c r="J86" s="3" t="s">
        <v>35</v>
      </c>
      <c r="K86" s="4" t="s">
        <v>23</v>
      </c>
      <c r="L86" s="10" t="s">
        <v>36</v>
      </c>
      <c r="M86" s="5">
        <v>100000</v>
      </c>
      <c r="N86" s="5">
        <v>100000</v>
      </c>
      <c r="O86" s="11" t="s">
        <v>58</v>
      </c>
      <c r="P86" s="12" t="s">
        <v>229</v>
      </c>
    </row>
    <row r="87" spans="1:16" ht="111" customHeight="1" x14ac:dyDescent="0.25">
      <c r="A87" s="3">
        <v>86</v>
      </c>
      <c r="B87" s="3">
        <v>2567</v>
      </c>
      <c r="C87" s="3" t="s">
        <v>16</v>
      </c>
      <c r="D87" s="3" t="s">
        <v>17</v>
      </c>
      <c r="E87" s="3" t="s">
        <v>18</v>
      </c>
      <c r="F87" s="3" t="s">
        <v>19</v>
      </c>
      <c r="G87" s="3" t="s">
        <v>20</v>
      </c>
      <c r="H87" s="4" t="s">
        <v>230</v>
      </c>
      <c r="I87" s="5">
        <v>880</v>
      </c>
      <c r="J87" s="3" t="s">
        <v>35</v>
      </c>
      <c r="K87" s="4" t="s">
        <v>23</v>
      </c>
      <c r="L87" s="10" t="s">
        <v>36</v>
      </c>
      <c r="M87" s="5">
        <v>880</v>
      </c>
      <c r="N87" s="5">
        <v>880</v>
      </c>
      <c r="O87" s="11" t="s">
        <v>58</v>
      </c>
      <c r="P87" s="12" t="s">
        <v>231</v>
      </c>
    </row>
    <row r="88" spans="1:16" ht="57" customHeight="1" x14ac:dyDescent="0.25">
      <c r="A88" s="3">
        <v>87</v>
      </c>
      <c r="B88" s="3">
        <v>2567</v>
      </c>
      <c r="C88" s="3" t="s">
        <v>16</v>
      </c>
      <c r="D88" s="3" t="s">
        <v>17</v>
      </c>
      <c r="E88" s="3" t="s">
        <v>18</v>
      </c>
      <c r="F88" s="3" t="s">
        <v>19</v>
      </c>
      <c r="G88" s="3" t="s">
        <v>20</v>
      </c>
      <c r="H88" s="4" t="s">
        <v>232</v>
      </c>
      <c r="I88" s="5">
        <v>17400</v>
      </c>
      <c r="J88" s="3" t="s">
        <v>35</v>
      </c>
      <c r="K88" s="4" t="s">
        <v>23</v>
      </c>
      <c r="L88" s="10" t="s">
        <v>36</v>
      </c>
      <c r="M88" s="5">
        <v>17400</v>
      </c>
      <c r="N88" s="5">
        <v>17400</v>
      </c>
      <c r="O88" s="11" t="s">
        <v>233</v>
      </c>
      <c r="P88" s="12" t="s">
        <v>234</v>
      </c>
    </row>
    <row r="89" spans="1:16" ht="60" customHeight="1" x14ac:dyDescent="0.25">
      <c r="A89" s="3">
        <v>88</v>
      </c>
      <c r="B89" s="3">
        <v>2567</v>
      </c>
      <c r="C89" s="3" t="s">
        <v>16</v>
      </c>
      <c r="D89" s="3" t="s">
        <v>17</v>
      </c>
      <c r="E89" s="3" t="s">
        <v>18</v>
      </c>
      <c r="F89" s="3" t="s">
        <v>19</v>
      </c>
      <c r="G89" s="3" t="s">
        <v>20</v>
      </c>
      <c r="H89" s="4" t="s">
        <v>235</v>
      </c>
      <c r="I89" s="5">
        <v>42000</v>
      </c>
      <c r="J89" s="3" t="s">
        <v>35</v>
      </c>
      <c r="K89" s="4" t="s">
        <v>23</v>
      </c>
      <c r="L89" s="10" t="s">
        <v>36</v>
      </c>
      <c r="M89" s="5">
        <v>42000</v>
      </c>
      <c r="N89" s="5">
        <v>42000</v>
      </c>
      <c r="O89" s="11" t="s">
        <v>233</v>
      </c>
      <c r="P89" s="12" t="s">
        <v>236</v>
      </c>
    </row>
    <row r="90" spans="1:16" ht="60" customHeight="1" x14ac:dyDescent="0.25">
      <c r="A90" s="3">
        <v>89</v>
      </c>
      <c r="B90" s="3">
        <v>2567</v>
      </c>
      <c r="C90" s="3" t="s">
        <v>16</v>
      </c>
      <c r="D90" s="3" t="s">
        <v>17</v>
      </c>
      <c r="E90" s="3" t="s">
        <v>18</v>
      </c>
      <c r="F90" s="3" t="s">
        <v>19</v>
      </c>
      <c r="G90" s="3" t="s">
        <v>20</v>
      </c>
      <c r="H90" s="4" t="s">
        <v>237</v>
      </c>
      <c r="I90" s="5">
        <v>4320</v>
      </c>
      <c r="J90" s="3" t="s">
        <v>35</v>
      </c>
      <c r="K90" s="4" t="s">
        <v>23</v>
      </c>
      <c r="L90" s="10" t="s">
        <v>36</v>
      </c>
      <c r="M90" s="5">
        <v>4320</v>
      </c>
      <c r="N90" s="5">
        <v>4320</v>
      </c>
      <c r="O90" s="11" t="s">
        <v>58</v>
      </c>
      <c r="P90" s="12" t="s">
        <v>238</v>
      </c>
    </row>
    <row r="91" spans="1:16" ht="55.5" customHeight="1" x14ac:dyDescent="0.25">
      <c r="A91" s="3">
        <v>90</v>
      </c>
      <c r="B91" s="3">
        <v>2567</v>
      </c>
      <c r="C91" s="3" t="s">
        <v>16</v>
      </c>
      <c r="D91" s="3" t="s">
        <v>17</v>
      </c>
      <c r="E91" s="3" t="s">
        <v>18</v>
      </c>
      <c r="F91" s="3" t="s">
        <v>19</v>
      </c>
      <c r="G91" s="3" t="s">
        <v>20</v>
      </c>
      <c r="H91" s="4" t="s">
        <v>239</v>
      </c>
      <c r="I91" s="5">
        <v>12260</v>
      </c>
      <c r="J91" s="3" t="s">
        <v>35</v>
      </c>
      <c r="K91" s="4" t="s">
        <v>23</v>
      </c>
      <c r="L91" s="10" t="s">
        <v>36</v>
      </c>
      <c r="M91" s="5">
        <v>12260</v>
      </c>
      <c r="N91" s="5">
        <v>12260</v>
      </c>
      <c r="O91" s="11" t="s">
        <v>58</v>
      </c>
      <c r="P91" s="12" t="s">
        <v>240</v>
      </c>
    </row>
    <row r="92" spans="1:16" ht="90" customHeight="1" x14ac:dyDescent="0.25">
      <c r="A92" s="3">
        <v>91</v>
      </c>
      <c r="B92" s="3">
        <v>2567</v>
      </c>
      <c r="C92" s="3" t="s">
        <v>16</v>
      </c>
      <c r="D92" s="3" t="s">
        <v>17</v>
      </c>
      <c r="E92" s="3" t="s">
        <v>18</v>
      </c>
      <c r="F92" s="3" t="s">
        <v>19</v>
      </c>
      <c r="G92" s="3" t="s">
        <v>20</v>
      </c>
      <c r="H92" s="4" t="s">
        <v>241</v>
      </c>
      <c r="I92" s="5">
        <v>16000</v>
      </c>
      <c r="J92" s="3" t="s">
        <v>35</v>
      </c>
      <c r="K92" s="4" t="s">
        <v>23</v>
      </c>
      <c r="L92" s="10" t="s">
        <v>36</v>
      </c>
      <c r="M92" s="5">
        <v>16000</v>
      </c>
      <c r="N92" s="5">
        <v>16000</v>
      </c>
      <c r="O92" s="11" t="s">
        <v>242</v>
      </c>
      <c r="P92" s="12" t="s">
        <v>243</v>
      </c>
    </row>
    <row r="93" spans="1:16" ht="96" customHeight="1" x14ac:dyDescent="0.25">
      <c r="A93" s="3">
        <v>92</v>
      </c>
      <c r="B93" s="3">
        <v>2567</v>
      </c>
      <c r="C93" s="3" t="s">
        <v>16</v>
      </c>
      <c r="D93" s="3" t="s">
        <v>17</v>
      </c>
      <c r="E93" s="3" t="s">
        <v>18</v>
      </c>
      <c r="F93" s="3" t="s">
        <v>19</v>
      </c>
      <c r="G93" s="3" t="s">
        <v>20</v>
      </c>
      <c r="H93" s="4" t="s">
        <v>244</v>
      </c>
      <c r="I93" s="5">
        <v>3095</v>
      </c>
      <c r="J93" s="3" t="s">
        <v>35</v>
      </c>
      <c r="K93" s="4" t="s">
        <v>23</v>
      </c>
      <c r="L93" s="10" t="s">
        <v>36</v>
      </c>
      <c r="M93" s="5">
        <v>3095</v>
      </c>
      <c r="N93" s="5">
        <v>3095</v>
      </c>
      <c r="O93" s="11" t="s">
        <v>58</v>
      </c>
      <c r="P93" s="12" t="s">
        <v>245</v>
      </c>
    </row>
    <row r="94" spans="1:16" ht="96" customHeight="1" x14ac:dyDescent="0.25">
      <c r="A94" s="3">
        <v>93</v>
      </c>
      <c r="B94" s="3">
        <v>2567</v>
      </c>
      <c r="C94" s="3" t="s">
        <v>16</v>
      </c>
      <c r="D94" s="3" t="s">
        <v>17</v>
      </c>
      <c r="E94" s="3" t="s">
        <v>18</v>
      </c>
      <c r="F94" s="3" t="s">
        <v>19</v>
      </c>
      <c r="G94" s="3" t="s">
        <v>20</v>
      </c>
      <c r="H94" s="4" t="s">
        <v>246</v>
      </c>
      <c r="I94" s="5">
        <v>13000</v>
      </c>
      <c r="J94" s="3" t="s">
        <v>35</v>
      </c>
      <c r="K94" s="4" t="s">
        <v>23</v>
      </c>
      <c r="L94" s="10" t="s">
        <v>36</v>
      </c>
      <c r="M94" s="5">
        <v>13000</v>
      </c>
      <c r="N94" s="5">
        <v>13000</v>
      </c>
      <c r="O94" s="11" t="s">
        <v>247</v>
      </c>
      <c r="P94" s="12" t="s">
        <v>248</v>
      </c>
    </row>
    <row r="95" spans="1:16" ht="129" customHeight="1" x14ac:dyDescent="0.25">
      <c r="A95" s="3">
        <v>94</v>
      </c>
      <c r="B95" s="3">
        <v>2567</v>
      </c>
      <c r="C95" s="3" t="s">
        <v>16</v>
      </c>
      <c r="D95" s="3" t="s">
        <v>17</v>
      </c>
      <c r="E95" s="3" t="s">
        <v>18</v>
      </c>
      <c r="F95" s="3" t="s">
        <v>19</v>
      </c>
      <c r="G95" s="3" t="s">
        <v>20</v>
      </c>
      <c r="H95" s="4" t="s">
        <v>249</v>
      </c>
      <c r="I95" s="5">
        <v>540</v>
      </c>
      <c r="J95" s="3" t="s">
        <v>35</v>
      </c>
      <c r="K95" s="4" t="s">
        <v>23</v>
      </c>
      <c r="L95" s="10" t="s">
        <v>36</v>
      </c>
      <c r="M95" s="5">
        <v>540</v>
      </c>
      <c r="N95" s="5">
        <v>540</v>
      </c>
      <c r="O95" s="11" t="s">
        <v>250</v>
      </c>
      <c r="P95" s="12" t="s">
        <v>251</v>
      </c>
    </row>
    <row r="96" spans="1:16" ht="115.5" customHeight="1" x14ac:dyDescent="0.25">
      <c r="A96" s="3">
        <v>95</v>
      </c>
      <c r="B96" s="3">
        <v>2567</v>
      </c>
      <c r="C96" s="3" t="s">
        <v>16</v>
      </c>
      <c r="D96" s="3" t="s">
        <v>17</v>
      </c>
      <c r="E96" s="3" t="s">
        <v>18</v>
      </c>
      <c r="F96" s="3" t="s">
        <v>19</v>
      </c>
      <c r="G96" s="3" t="s">
        <v>20</v>
      </c>
      <c r="H96" s="4" t="s">
        <v>252</v>
      </c>
      <c r="I96" s="5">
        <v>2160</v>
      </c>
      <c r="J96" s="3" t="s">
        <v>35</v>
      </c>
      <c r="K96" s="4" t="s">
        <v>23</v>
      </c>
      <c r="L96" s="10" t="s">
        <v>36</v>
      </c>
      <c r="M96" s="5">
        <v>2160</v>
      </c>
      <c r="N96" s="5">
        <v>2160</v>
      </c>
      <c r="O96" s="11" t="s">
        <v>58</v>
      </c>
      <c r="P96" s="12" t="s">
        <v>253</v>
      </c>
    </row>
    <row r="97" spans="1:16" ht="136.5" customHeight="1" x14ac:dyDescent="0.25">
      <c r="A97" s="3">
        <v>96</v>
      </c>
      <c r="B97" s="3">
        <v>2567</v>
      </c>
      <c r="C97" s="3" t="s">
        <v>16</v>
      </c>
      <c r="D97" s="3" t="s">
        <v>17</v>
      </c>
      <c r="E97" s="3" t="s">
        <v>18</v>
      </c>
      <c r="F97" s="3" t="s">
        <v>19</v>
      </c>
      <c r="G97" s="3" t="s">
        <v>20</v>
      </c>
      <c r="H97" s="4" t="s">
        <v>254</v>
      </c>
      <c r="I97" s="5">
        <v>51000</v>
      </c>
      <c r="J97" s="3" t="s">
        <v>35</v>
      </c>
      <c r="K97" s="4" t="s">
        <v>23</v>
      </c>
      <c r="L97" s="10" t="s">
        <v>36</v>
      </c>
      <c r="M97" s="5">
        <v>51000</v>
      </c>
      <c r="N97" s="5">
        <v>51000</v>
      </c>
      <c r="O97" s="11" t="s">
        <v>255</v>
      </c>
      <c r="P97" s="12" t="s">
        <v>256</v>
      </c>
    </row>
    <row r="98" spans="1:16" ht="76.5" customHeight="1" x14ac:dyDescent="0.25">
      <c r="A98" s="3">
        <v>97</v>
      </c>
      <c r="B98" s="3">
        <v>2567</v>
      </c>
      <c r="C98" s="3" t="s">
        <v>16</v>
      </c>
      <c r="D98" s="3" t="s">
        <v>17</v>
      </c>
      <c r="E98" s="3" t="s">
        <v>18</v>
      </c>
      <c r="F98" s="3" t="s">
        <v>19</v>
      </c>
      <c r="G98" s="3" t="s">
        <v>20</v>
      </c>
      <c r="H98" s="4" t="s">
        <v>257</v>
      </c>
      <c r="I98" s="5">
        <v>9160</v>
      </c>
      <c r="J98" s="3" t="s">
        <v>35</v>
      </c>
      <c r="K98" s="4" t="s">
        <v>23</v>
      </c>
      <c r="L98" s="10" t="s">
        <v>36</v>
      </c>
      <c r="M98" s="5">
        <v>9160</v>
      </c>
      <c r="N98" s="5">
        <v>9160</v>
      </c>
      <c r="O98" s="11" t="s">
        <v>58</v>
      </c>
      <c r="P98" s="12" t="s">
        <v>258</v>
      </c>
    </row>
    <row r="99" spans="1:16" ht="91.5" customHeight="1" x14ac:dyDescent="0.25">
      <c r="A99" s="3">
        <v>98</v>
      </c>
      <c r="B99" s="3">
        <v>2567</v>
      </c>
      <c r="C99" s="3" t="s">
        <v>16</v>
      </c>
      <c r="D99" s="3" t="s">
        <v>17</v>
      </c>
      <c r="E99" s="3" t="s">
        <v>18</v>
      </c>
      <c r="F99" s="3" t="s">
        <v>19</v>
      </c>
      <c r="G99" s="3" t="s">
        <v>20</v>
      </c>
      <c r="H99" s="4" t="s">
        <v>259</v>
      </c>
      <c r="I99" s="5">
        <v>20700</v>
      </c>
      <c r="J99" s="3" t="s">
        <v>35</v>
      </c>
      <c r="K99" s="4" t="s">
        <v>23</v>
      </c>
      <c r="L99" s="10" t="s">
        <v>36</v>
      </c>
      <c r="M99" s="5">
        <v>20700</v>
      </c>
      <c r="N99" s="5">
        <v>20700</v>
      </c>
      <c r="O99" s="11" t="s">
        <v>58</v>
      </c>
      <c r="P99" s="12" t="s">
        <v>260</v>
      </c>
    </row>
    <row r="100" spans="1:16" ht="135" customHeight="1" x14ac:dyDescent="0.25">
      <c r="A100" s="3">
        <v>99</v>
      </c>
      <c r="B100" s="3">
        <v>2567</v>
      </c>
      <c r="C100" s="3" t="s">
        <v>16</v>
      </c>
      <c r="D100" s="3" t="s">
        <v>17</v>
      </c>
      <c r="E100" s="3" t="s">
        <v>18</v>
      </c>
      <c r="F100" s="3" t="s">
        <v>19</v>
      </c>
      <c r="G100" s="3" t="s">
        <v>20</v>
      </c>
      <c r="H100" s="4" t="s">
        <v>261</v>
      </c>
      <c r="I100" s="5">
        <v>3900</v>
      </c>
      <c r="J100" s="3" t="s">
        <v>35</v>
      </c>
      <c r="K100" s="4" t="s">
        <v>23</v>
      </c>
      <c r="L100" s="10" t="s">
        <v>36</v>
      </c>
      <c r="M100" s="5">
        <v>3900</v>
      </c>
      <c r="N100" s="5">
        <v>3900</v>
      </c>
      <c r="O100" s="11" t="s">
        <v>262</v>
      </c>
      <c r="P100" s="12" t="s">
        <v>263</v>
      </c>
    </row>
    <row r="101" spans="1:16" ht="55.5" customHeight="1" x14ac:dyDescent="0.25">
      <c r="A101" s="3">
        <v>100</v>
      </c>
      <c r="B101" s="3">
        <v>2567</v>
      </c>
      <c r="C101" s="3" t="s">
        <v>16</v>
      </c>
      <c r="D101" s="3" t="s">
        <v>17</v>
      </c>
      <c r="E101" s="3" t="s">
        <v>18</v>
      </c>
      <c r="F101" s="3" t="s">
        <v>19</v>
      </c>
      <c r="G101" s="3" t="s">
        <v>20</v>
      </c>
      <c r="H101" s="4" t="s">
        <v>264</v>
      </c>
      <c r="I101" s="5">
        <v>5700</v>
      </c>
      <c r="J101" s="3" t="s">
        <v>35</v>
      </c>
      <c r="K101" s="4" t="s">
        <v>23</v>
      </c>
      <c r="L101" s="10" t="s">
        <v>36</v>
      </c>
      <c r="M101" s="5">
        <v>5700</v>
      </c>
      <c r="N101" s="5">
        <v>5700</v>
      </c>
      <c r="O101" s="11" t="s">
        <v>58</v>
      </c>
      <c r="P101" s="12" t="s">
        <v>265</v>
      </c>
    </row>
    <row r="102" spans="1:16" ht="64.5" customHeight="1" x14ac:dyDescent="0.25">
      <c r="A102" s="16">
        <v>101</v>
      </c>
      <c r="B102" s="3">
        <v>2567</v>
      </c>
      <c r="C102" s="3" t="s">
        <v>16</v>
      </c>
      <c r="D102" s="3" t="s">
        <v>17</v>
      </c>
      <c r="E102" s="3" t="s">
        <v>18</v>
      </c>
      <c r="F102" s="3" t="s">
        <v>19</v>
      </c>
      <c r="G102" s="3" t="s">
        <v>20</v>
      </c>
      <c r="H102" s="17" t="s">
        <v>266</v>
      </c>
      <c r="I102" s="18">
        <v>23520</v>
      </c>
      <c r="J102" s="3" t="s">
        <v>35</v>
      </c>
      <c r="K102" s="4" t="s">
        <v>23</v>
      </c>
      <c r="L102" s="10" t="s">
        <v>36</v>
      </c>
      <c r="M102" s="18">
        <v>23520</v>
      </c>
      <c r="N102" s="18">
        <v>23520</v>
      </c>
      <c r="O102" s="19" t="s">
        <v>101</v>
      </c>
      <c r="P102" s="20" t="s">
        <v>267</v>
      </c>
    </row>
    <row r="103" spans="1:16" ht="49.5" customHeight="1" x14ac:dyDescent="0.25">
      <c r="A103" s="3">
        <v>102</v>
      </c>
      <c r="B103" s="3">
        <v>2567</v>
      </c>
      <c r="C103" s="3" t="s">
        <v>16</v>
      </c>
      <c r="D103" s="3" t="s">
        <v>17</v>
      </c>
      <c r="E103" s="3" t="s">
        <v>18</v>
      </c>
      <c r="F103" s="3" t="s">
        <v>19</v>
      </c>
      <c r="G103" s="3" t="s">
        <v>20</v>
      </c>
      <c r="H103" s="4" t="s">
        <v>268</v>
      </c>
      <c r="I103" s="5">
        <v>7152</v>
      </c>
      <c r="J103" s="3" t="s">
        <v>35</v>
      </c>
      <c r="K103" s="4" t="s">
        <v>23</v>
      </c>
      <c r="L103" s="10" t="s">
        <v>36</v>
      </c>
      <c r="M103" s="5">
        <v>7152</v>
      </c>
      <c r="N103" s="5">
        <v>7152</v>
      </c>
      <c r="O103" s="11" t="s">
        <v>58</v>
      </c>
      <c r="P103" s="12" t="s">
        <v>269</v>
      </c>
    </row>
    <row r="104" spans="1:16" ht="94.5" customHeight="1" x14ac:dyDescent="0.25">
      <c r="A104" s="21">
        <v>103</v>
      </c>
      <c r="B104" s="3">
        <v>2567</v>
      </c>
      <c r="C104" s="3" t="s">
        <v>16</v>
      </c>
      <c r="D104" s="3" t="s">
        <v>17</v>
      </c>
      <c r="E104" s="3" t="s">
        <v>18</v>
      </c>
      <c r="F104" s="3" t="s">
        <v>19</v>
      </c>
      <c r="G104" s="3" t="s">
        <v>20</v>
      </c>
      <c r="H104" s="4" t="s">
        <v>270</v>
      </c>
      <c r="I104" s="5">
        <v>1800</v>
      </c>
      <c r="J104" s="3" t="s">
        <v>35</v>
      </c>
      <c r="K104" s="4" t="s">
        <v>23</v>
      </c>
      <c r="L104" s="10" t="s">
        <v>36</v>
      </c>
      <c r="M104" s="5">
        <v>1800</v>
      </c>
      <c r="N104" s="5">
        <v>1800</v>
      </c>
      <c r="O104" s="11" t="s">
        <v>271</v>
      </c>
      <c r="P104" s="12" t="s">
        <v>272</v>
      </c>
    </row>
    <row r="105" spans="1:16" ht="91.5" customHeight="1" x14ac:dyDescent="0.25">
      <c r="A105" s="3">
        <v>104</v>
      </c>
      <c r="B105" s="3">
        <v>2567</v>
      </c>
      <c r="C105" s="3" t="s">
        <v>16</v>
      </c>
      <c r="D105" s="3" t="s">
        <v>17</v>
      </c>
      <c r="E105" s="3" t="s">
        <v>18</v>
      </c>
      <c r="F105" s="3" t="s">
        <v>19</v>
      </c>
      <c r="G105" s="3" t="s">
        <v>20</v>
      </c>
      <c r="H105" s="4" t="s">
        <v>273</v>
      </c>
      <c r="I105" s="5">
        <v>10426.799999999999</v>
      </c>
      <c r="J105" s="3" t="s">
        <v>35</v>
      </c>
      <c r="K105" s="4" t="s">
        <v>23</v>
      </c>
      <c r="L105" s="10" t="s">
        <v>36</v>
      </c>
      <c r="M105" s="5">
        <v>10426.799999999999</v>
      </c>
      <c r="N105" s="5">
        <v>10426.799999999999</v>
      </c>
      <c r="O105" s="11" t="s">
        <v>250</v>
      </c>
      <c r="P105" s="12" t="s">
        <v>274</v>
      </c>
    </row>
    <row r="106" spans="1:16" ht="103.5" customHeight="1" x14ac:dyDescent="0.25">
      <c r="A106" s="21">
        <v>105</v>
      </c>
      <c r="B106" s="3">
        <v>2567</v>
      </c>
      <c r="C106" s="3" t="s">
        <v>16</v>
      </c>
      <c r="D106" s="3" t="s">
        <v>17</v>
      </c>
      <c r="E106" s="3" t="s">
        <v>18</v>
      </c>
      <c r="F106" s="3" t="s">
        <v>19</v>
      </c>
      <c r="G106" s="3" t="s">
        <v>20</v>
      </c>
      <c r="H106" s="4" t="s">
        <v>275</v>
      </c>
      <c r="I106" s="5">
        <v>3065</v>
      </c>
      <c r="J106" s="3" t="s">
        <v>35</v>
      </c>
      <c r="K106" s="4" t="s">
        <v>23</v>
      </c>
      <c r="L106" s="10" t="s">
        <v>36</v>
      </c>
      <c r="M106" s="5">
        <v>3065</v>
      </c>
      <c r="N106" s="5">
        <v>3065</v>
      </c>
      <c r="O106" s="11" t="s">
        <v>250</v>
      </c>
      <c r="P106" s="12" t="s">
        <v>276</v>
      </c>
    </row>
    <row r="107" spans="1:16" ht="76.5" customHeight="1" x14ac:dyDescent="0.25">
      <c r="A107" s="3">
        <v>106</v>
      </c>
      <c r="B107" s="3">
        <v>2567</v>
      </c>
      <c r="C107" s="3" t="s">
        <v>16</v>
      </c>
      <c r="D107" s="3" t="s">
        <v>17</v>
      </c>
      <c r="E107" s="3" t="s">
        <v>18</v>
      </c>
      <c r="F107" s="3" t="s">
        <v>19</v>
      </c>
      <c r="G107" s="3" t="s">
        <v>20</v>
      </c>
      <c r="H107" s="4" t="s">
        <v>277</v>
      </c>
      <c r="I107" s="5">
        <v>390</v>
      </c>
      <c r="J107" s="3" t="s">
        <v>35</v>
      </c>
      <c r="K107" s="4" t="s">
        <v>23</v>
      </c>
      <c r="L107" s="10" t="s">
        <v>36</v>
      </c>
      <c r="M107" s="5">
        <v>390</v>
      </c>
      <c r="N107" s="5">
        <v>390</v>
      </c>
      <c r="O107" s="11" t="s">
        <v>278</v>
      </c>
      <c r="P107" s="12" t="s">
        <v>279</v>
      </c>
    </row>
    <row r="108" spans="1:16" ht="54" customHeight="1" x14ac:dyDescent="0.25">
      <c r="A108" s="21">
        <v>107</v>
      </c>
      <c r="B108" s="3">
        <v>2567</v>
      </c>
      <c r="C108" s="3" t="s">
        <v>16</v>
      </c>
      <c r="D108" s="3" t="s">
        <v>17</v>
      </c>
      <c r="E108" s="3" t="s">
        <v>18</v>
      </c>
      <c r="F108" s="3" t="s">
        <v>19</v>
      </c>
      <c r="G108" s="3" t="s">
        <v>20</v>
      </c>
      <c r="H108" s="4" t="s">
        <v>280</v>
      </c>
      <c r="I108" s="5">
        <v>28601.1</v>
      </c>
      <c r="J108" s="3" t="s">
        <v>35</v>
      </c>
      <c r="K108" s="4" t="s">
        <v>23</v>
      </c>
      <c r="L108" s="10" t="s">
        <v>36</v>
      </c>
      <c r="M108" s="5">
        <v>28601.1</v>
      </c>
      <c r="N108" s="5">
        <v>28601.1</v>
      </c>
      <c r="O108" s="11" t="s">
        <v>117</v>
      </c>
      <c r="P108" s="12" t="s">
        <v>281</v>
      </c>
    </row>
    <row r="109" spans="1:16" ht="54" customHeight="1" x14ac:dyDescent="0.25">
      <c r="A109" s="3">
        <v>108</v>
      </c>
      <c r="B109" s="3">
        <v>2567</v>
      </c>
      <c r="C109" s="3" t="s">
        <v>16</v>
      </c>
      <c r="D109" s="3" t="s">
        <v>17</v>
      </c>
      <c r="E109" s="3" t="s">
        <v>18</v>
      </c>
      <c r="F109" s="3" t="s">
        <v>19</v>
      </c>
      <c r="G109" s="3" t="s">
        <v>20</v>
      </c>
      <c r="H109" s="4" t="s">
        <v>282</v>
      </c>
      <c r="I109" s="5">
        <v>8100</v>
      </c>
      <c r="J109" s="3" t="s">
        <v>35</v>
      </c>
      <c r="K109" s="4" t="s">
        <v>23</v>
      </c>
      <c r="L109" s="10" t="s">
        <v>36</v>
      </c>
      <c r="M109" s="5">
        <v>8100</v>
      </c>
      <c r="N109" s="5">
        <v>8100</v>
      </c>
      <c r="O109" s="11" t="s">
        <v>58</v>
      </c>
      <c r="P109" s="12" t="s">
        <v>283</v>
      </c>
    </row>
    <row r="110" spans="1:16" ht="54" customHeight="1" x14ac:dyDescent="0.25">
      <c r="A110" s="21">
        <v>109</v>
      </c>
      <c r="B110" s="3">
        <v>2567</v>
      </c>
      <c r="C110" s="3" t="s">
        <v>16</v>
      </c>
      <c r="D110" s="3" t="s">
        <v>17</v>
      </c>
      <c r="E110" s="3" t="s">
        <v>18</v>
      </c>
      <c r="F110" s="3" t="s">
        <v>19</v>
      </c>
      <c r="G110" s="3" t="s">
        <v>20</v>
      </c>
      <c r="H110" s="4" t="s">
        <v>284</v>
      </c>
      <c r="I110" s="5">
        <v>4615</v>
      </c>
      <c r="J110" s="3" t="s">
        <v>35</v>
      </c>
      <c r="K110" s="4" t="s">
        <v>23</v>
      </c>
      <c r="L110" s="10" t="s">
        <v>36</v>
      </c>
      <c r="M110" s="5">
        <v>4615</v>
      </c>
      <c r="N110" s="5">
        <v>4615</v>
      </c>
      <c r="O110" s="11" t="s">
        <v>285</v>
      </c>
      <c r="P110" s="12" t="s">
        <v>286</v>
      </c>
    </row>
    <row r="111" spans="1:16" ht="93" customHeight="1" x14ac:dyDescent="0.25">
      <c r="A111" s="3">
        <v>110</v>
      </c>
      <c r="B111" s="3">
        <v>2567</v>
      </c>
      <c r="C111" s="3" t="s">
        <v>16</v>
      </c>
      <c r="D111" s="3" t="s">
        <v>17</v>
      </c>
      <c r="E111" s="3" t="s">
        <v>18</v>
      </c>
      <c r="F111" s="3" t="s">
        <v>19</v>
      </c>
      <c r="G111" s="3" t="s">
        <v>20</v>
      </c>
      <c r="H111" s="4" t="s">
        <v>287</v>
      </c>
      <c r="I111" s="5">
        <v>12889.99</v>
      </c>
      <c r="J111" s="3" t="s">
        <v>35</v>
      </c>
      <c r="K111" s="4" t="s">
        <v>23</v>
      </c>
      <c r="L111" s="10" t="s">
        <v>36</v>
      </c>
      <c r="M111" s="5">
        <v>12889.99</v>
      </c>
      <c r="N111" s="5">
        <v>12889.99</v>
      </c>
      <c r="O111" s="11" t="s">
        <v>184</v>
      </c>
      <c r="P111" s="12" t="s">
        <v>288</v>
      </c>
    </row>
    <row r="112" spans="1:16" ht="48" customHeight="1" x14ac:dyDescent="0.25">
      <c r="A112" s="3" t="s">
        <v>289</v>
      </c>
      <c r="I112" s="5"/>
      <c r="K112" s="4"/>
      <c r="L112" s="4"/>
      <c r="M112" s="5"/>
      <c r="N112" s="5"/>
      <c r="P112" s="12"/>
    </row>
  </sheetData>
  <dataValidations count="2">
    <dataValidation type="list" allowBlank="1" showInputMessage="1" showErrorMessage="1" sqref="K2:K112" xr:uid="{E7C4622F-17E5-4BC2-8FFD-A3092342CEA9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2" xr:uid="{CAD2443B-81EE-4EE7-B4CD-4E4956174055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860AD-05B9-460B-9680-E31A55B77C7D}">
  <dimension ref="A1:P102"/>
  <sheetViews>
    <sheetView tabSelected="1" workbookViewId="0">
      <selection activeCell="C6" sqref="C6"/>
    </sheetView>
  </sheetViews>
  <sheetFormatPr defaultColWidth="9" defaultRowHeight="24" x14ac:dyDescent="0.55000000000000004"/>
  <cols>
    <col min="1" max="1" width="6" style="38" customWidth="1"/>
    <col min="2" max="2" width="12.25" style="38" customWidth="1"/>
    <col min="3" max="3" width="30.75" style="38" customWidth="1"/>
    <col min="4" max="4" width="18.875" style="38" customWidth="1"/>
    <col min="5" max="5" width="21.75" style="38" customWidth="1"/>
    <col min="6" max="6" width="25.625" style="38" customWidth="1"/>
    <col min="7" max="7" width="30.25" style="38" bestFit="1" customWidth="1"/>
    <col min="8" max="8" width="51.625" style="38" customWidth="1"/>
    <col min="9" max="9" width="32.625" style="38" bestFit="1" customWidth="1"/>
    <col min="10" max="10" width="24.25" style="38" bestFit="1" customWidth="1"/>
    <col min="11" max="12" width="19.25" style="38" customWidth="1"/>
    <col min="13" max="13" width="25" style="38" customWidth="1"/>
    <col min="14" max="14" width="26.75" style="38" bestFit="1" customWidth="1"/>
    <col min="15" max="15" width="37.125" style="38" customWidth="1"/>
    <col min="16" max="16" width="25.375" style="38" bestFit="1" customWidth="1"/>
    <col min="17" max="16384" width="9" style="27"/>
  </cols>
  <sheetData>
    <row r="1" spans="1:16" s="22" customFormat="1" x14ac:dyDescent="0.55000000000000004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</row>
    <row r="2" spans="1:16" ht="43.5" x14ac:dyDescent="0.55000000000000004">
      <c r="A2" s="1">
        <v>1</v>
      </c>
      <c r="B2" s="3">
        <v>2568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20</v>
      </c>
      <c r="H2" s="23" t="s">
        <v>290</v>
      </c>
      <c r="I2" s="24">
        <v>33525</v>
      </c>
      <c r="J2" s="4" t="s">
        <v>35</v>
      </c>
      <c r="K2" s="4" t="s">
        <v>23</v>
      </c>
      <c r="L2" s="4" t="s">
        <v>36</v>
      </c>
      <c r="M2" s="10">
        <v>33525</v>
      </c>
      <c r="N2" s="25">
        <v>33525</v>
      </c>
      <c r="O2" s="7" t="s">
        <v>291</v>
      </c>
      <c r="P2" s="26" t="s">
        <v>292</v>
      </c>
    </row>
    <row r="3" spans="1:16" ht="43.5" x14ac:dyDescent="0.55000000000000004">
      <c r="A3" s="1">
        <v>2</v>
      </c>
      <c r="B3" s="3">
        <v>2568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7" t="s">
        <v>293</v>
      </c>
      <c r="I3" s="24">
        <v>9880</v>
      </c>
      <c r="J3" s="4" t="s">
        <v>35</v>
      </c>
      <c r="K3" s="4" t="s">
        <v>23</v>
      </c>
      <c r="L3" s="4" t="s">
        <v>36</v>
      </c>
      <c r="M3" s="10">
        <v>9880</v>
      </c>
      <c r="N3" s="10">
        <v>9880</v>
      </c>
      <c r="O3" s="7" t="s">
        <v>165</v>
      </c>
      <c r="P3" s="8">
        <v>68029419050</v>
      </c>
    </row>
    <row r="4" spans="1:16" ht="43.5" x14ac:dyDescent="0.55000000000000004">
      <c r="A4" s="1">
        <v>3</v>
      </c>
      <c r="B4" s="3">
        <v>2568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7" t="s">
        <v>294</v>
      </c>
      <c r="I4" s="6">
        <v>82701</v>
      </c>
      <c r="J4" s="4" t="s">
        <v>35</v>
      </c>
      <c r="K4" s="4" t="s">
        <v>23</v>
      </c>
      <c r="L4" s="4" t="s">
        <v>36</v>
      </c>
      <c r="M4" s="6">
        <v>82701</v>
      </c>
      <c r="N4" s="6">
        <v>82701</v>
      </c>
      <c r="O4" s="7" t="s">
        <v>295</v>
      </c>
      <c r="P4" s="8">
        <v>68029464719</v>
      </c>
    </row>
    <row r="5" spans="1:16" ht="39.75" customHeight="1" x14ac:dyDescent="0.55000000000000004">
      <c r="A5" s="1">
        <v>4</v>
      </c>
      <c r="B5" s="3">
        <v>2568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7" t="s">
        <v>296</v>
      </c>
      <c r="I5" s="6">
        <v>21790</v>
      </c>
      <c r="J5" s="4" t="s">
        <v>35</v>
      </c>
      <c r="K5" s="4" t="s">
        <v>23</v>
      </c>
      <c r="L5" s="4" t="s">
        <v>36</v>
      </c>
      <c r="M5" s="6">
        <v>21790</v>
      </c>
      <c r="N5" s="6">
        <v>21790</v>
      </c>
      <c r="O5" s="7" t="s">
        <v>137</v>
      </c>
      <c r="P5" s="8">
        <v>68029461644</v>
      </c>
    </row>
    <row r="6" spans="1:16" ht="47.25" customHeight="1" x14ac:dyDescent="0.55000000000000004">
      <c r="A6" s="1">
        <v>5</v>
      </c>
      <c r="B6" s="3">
        <v>2568</v>
      </c>
      <c r="C6" s="4" t="s">
        <v>16</v>
      </c>
      <c r="D6" s="4" t="s">
        <v>17</v>
      </c>
      <c r="E6" s="4" t="s">
        <v>18</v>
      </c>
      <c r="F6" s="4" t="s">
        <v>19</v>
      </c>
      <c r="G6" s="4" t="s">
        <v>20</v>
      </c>
      <c r="H6" s="28" t="s">
        <v>297</v>
      </c>
      <c r="I6" s="6">
        <v>10344.81</v>
      </c>
      <c r="J6" s="4" t="s">
        <v>35</v>
      </c>
      <c r="K6" s="4" t="s">
        <v>23</v>
      </c>
      <c r="L6" s="4" t="s">
        <v>36</v>
      </c>
      <c r="M6" s="6">
        <v>10344.81</v>
      </c>
      <c r="N6" s="6">
        <v>10344.81</v>
      </c>
      <c r="O6" s="7" t="s">
        <v>184</v>
      </c>
      <c r="P6" s="8">
        <v>68029448934</v>
      </c>
    </row>
    <row r="7" spans="1:16" ht="43.5" x14ac:dyDescent="0.55000000000000004">
      <c r="A7" s="1">
        <v>6</v>
      </c>
      <c r="B7" s="3">
        <v>2568</v>
      </c>
      <c r="C7" s="4" t="s">
        <v>16</v>
      </c>
      <c r="D7" s="4" t="s">
        <v>17</v>
      </c>
      <c r="E7" s="4" t="s">
        <v>18</v>
      </c>
      <c r="F7" s="4" t="s">
        <v>19</v>
      </c>
      <c r="G7" s="4" t="s">
        <v>20</v>
      </c>
      <c r="H7" s="7" t="s">
        <v>298</v>
      </c>
      <c r="I7" s="6">
        <v>15426</v>
      </c>
      <c r="J7" s="4" t="s">
        <v>35</v>
      </c>
      <c r="K7" s="4" t="s">
        <v>23</v>
      </c>
      <c r="L7" s="4" t="s">
        <v>36</v>
      </c>
      <c r="M7" s="6">
        <v>15426</v>
      </c>
      <c r="N7" s="6">
        <v>15426</v>
      </c>
      <c r="O7" s="7" t="s">
        <v>299</v>
      </c>
      <c r="P7" s="8">
        <v>68029444979</v>
      </c>
    </row>
    <row r="8" spans="1:16" ht="43.5" x14ac:dyDescent="0.55000000000000004">
      <c r="A8" s="1">
        <v>7</v>
      </c>
      <c r="B8" s="3">
        <v>2568</v>
      </c>
      <c r="C8" s="4" t="s">
        <v>16</v>
      </c>
      <c r="D8" s="4" t="s">
        <v>17</v>
      </c>
      <c r="E8" s="4" t="s">
        <v>18</v>
      </c>
      <c r="F8" s="4" t="s">
        <v>19</v>
      </c>
      <c r="G8" s="4" t="s">
        <v>20</v>
      </c>
      <c r="H8" s="7" t="s">
        <v>300</v>
      </c>
      <c r="I8" s="24">
        <v>570</v>
      </c>
      <c r="J8" s="4" t="s">
        <v>35</v>
      </c>
      <c r="K8" s="4" t="s">
        <v>23</v>
      </c>
      <c r="L8" s="4" t="s">
        <v>36</v>
      </c>
      <c r="M8" s="29">
        <v>570</v>
      </c>
      <c r="N8" s="29">
        <v>570</v>
      </c>
      <c r="O8" s="7" t="s">
        <v>137</v>
      </c>
      <c r="P8" s="8">
        <v>68029396070</v>
      </c>
    </row>
    <row r="9" spans="1:16" ht="43.5" x14ac:dyDescent="0.55000000000000004">
      <c r="A9" s="1">
        <v>8</v>
      </c>
      <c r="B9" s="3">
        <v>2568</v>
      </c>
      <c r="C9" s="4" t="s">
        <v>16</v>
      </c>
      <c r="D9" s="4" t="s">
        <v>17</v>
      </c>
      <c r="E9" s="4" t="s">
        <v>18</v>
      </c>
      <c r="F9" s="4" t="s">
        <v>19</v>
      </c>
      <c r="G9" s="4" t="s">
        <v>20</v>
      </c>
      <c r="H9" s="7" t="s">
        <v>301</v>
      </c>
      <c r="I9" s="6">
        <v>10100</v>
      </c>
      <c r="J9" s="4" t="s">
        <v>35</v>
      </c>
      <c r="K9" s="4" t="s">
        <v>23</v>
      </c>
      <c r="L9" s="4" t="s">
        <v>36</v>
      </c>
      <c r="M9" s="6">
        <v>10100</v>
      </c>
      <c r="N9" s="6">
        <v>10100</v>
      </c>
      <c r="O9" s="7" t="s">
        <v>299</v>
      </c>
      <c r="P9" s="8">
        <v>68029533146</v>
      </c>
    </row>
    <row r="10" spans="1:16" ht="43.5" x14ac:dyDescent="0.55000000000000004">
      <c r="A10" s="1">
        <v>9</v>
      </c>
      <c r="B10" s="3">
        <v>2568</v>
      </c>
      <c r="C10" s="4" t="s">
        <v>16</v>
      </c>
      <c r="D10" s="4" t="s">
        <v>17</v>
      </c>
      <c r="E10" s="4" t="s">
        <v>18</v>
      </c>
      <c r="F10" s="4" t="s">
        <v>19</v>
      </c>
      <c r="G10" s="4" t="s">
        <v>20</v>
      </c>
      <c r="H10" s="7" t="s">
        <v>302</v>
      </c>
      <c r="I10" s="29">
        <v>720</v>
      </c>
      <c r="J10" s="4" t="s">
        <v>35</v>
      </c>
      <c r="K10" s="4" t="s">
        <v>23</v>
      </c>
      <c r="L10" s="4" t="s">
        <v>36</v>
      </c>
      <c r="M10" s="29">
        <v>720</v>
      </c>
      <c r="N10" s="29">
        <v>720</v>
      </c>
      <c r="O10" s="7" t="s">
        <v>303</v>
      </c>
      <c r="P10" s="8">
        <v>68039042790</v>
      </c>
    </row>
    <row r="11" spans="1:16" ht="43.5" x14ac:dyDescent="0.55000000000000004">
      <c r="A11" s="1">
        <v>10</v>
      </c>
      <c r="B11" s="3">
        <v>2568</v>
      </c>
      <c r="C11" s="4" t="s">
        <v>16</v>
      </c>
      <c r="D11" s="4" t="s">
        <v>17</v>
      </c>
      <c r="E11" s="4" t="s">
        <v>18</v>
      </c>
      <c r="F11" s="4" t="s">
        <v>19</v>
      </c>
      <c r="G11" s="4" t="s">
        <v>20</v>
      </c>
      <c r="H11" s="7" t="s">
        <v>304</v>
      </c>
      <c r="I11" s="6">
        <v>14100</v>
      </c>
      <c r="J11" s="4" t="s">
        <v>35</v>
      </c>
      <c r="K11" s="4" t="s">
        <v>23</v>
      </c>
      <c r="L11" s="4" t="s">
        <v>36</v>
      </c>
      <c r="M11" s="6">
        <v>14100</v>
      </c>
      <c r="N11" s="6">
        <v>14100</v>
      </c>
      <c r="O11" s="7" t="s">
        <v>299</v>
      </c>
      <c r="P11" s="8">
        <v>68039017603</v>
      </c>
    </row>
    <row r="12" spans="1:16" ht="43.5" x14ac:dyDescent="0.55000000000000004">
      <c r="A12" s="1">
        <v>11</v>
      </c>
      <c r="B12" s="3">
        <v>2568</v>
      </c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7" t="s">
        <v>305</v>
      </c>
      <c r="I12" s="6">
        <v>6000</v>
      </c>
      <c r="J12" s="4" t="s">
        <v>35</v>
      </c>
      <c r="K12" s="4" t="s">
        <v>23</v>
      </c>
      <c r="L12" s="4" t="s">
        <v>36</v>
      </c>
      <c r="M12" s="6">
        <v>6000</v>
      </c>
      <c r="N12" s="6">
        <v>6000</v>
      </c>
      <c r="O12" s="7" t="s">
        <v>306</v>
      </c>
      <c r="P12" s="8">
        <v>68039008898</v>
      </c>
    </row>
    <row r="13" spans="1:16" ht="43.5" x14ac:dyDescent="0.55000000000000004">
      <c r="A13" s="1">
        <v>12</v>
      </c>
      <c r="B13" s="3">
        <v>2568</v>
      </c>
      <c r="C13" s="4" t="s">
        <v>16</v>
      </c>
      <c r="D13" s="4" t="s">
        <v>17</v>
      </c>
      <c r="E13" s="4" t="s">
        <v>18</v>
      </c>
      <c r="F13" s="4" t="s">
        <v>19</v>
      </c>
      <c r="G13" s="4" t="s">
        <v>20</v>
      </c>
      <c r="H13" s="7" t="s">
        <v>307</v>
      </c>
      <c r="I13" s="6">
        <v>2400</v>
      </c>
      <c r="J13" s="4" t="s">
        <v>35</v>
      </c>
      <c r="K13" s="4" t="s">
        <v>23</v>
      </c>
      <c r="L13" s="4" t="s">
        <v>36</v>
      </c>
      <c r="M13" s="6">
        <v>2400</v>
      </c>
      <c r="N13" s="6">
        <v>2400</v>
      </c>
      <c r="O13" s="7" t="s">
        <v>137</v>
      </c>
      <c r="P13" s="8">
        <v>68039098119</v>
      </c>
    </row>
    <row r="14" spans="1:16" ht="43.5" x14ac:dyDescent="0.55000000000000004">
      <c r="A14" s="1">
        <v>13</v>
      </c>
      <c r="B14" s="3">
        <v>2568</v>
      </c>
      <c r="C14" s="4" t="s">
        <v>16</v>
      </c>
      <c r="D14" s="4" t="s">
        <v>17</v>
      </c>
      <c r="E14" s="4" t="s">
        <v>18</v>
      </c>
      <c r="F14" s="4" t="s">
        <v>19</v>
      </c>
      <c r="G14" s="4" t="s">
        <v>20</v>
      </c>
      <c r="H14" s="7" t="s">
        <v>308</v>
      </c>
      <c r="I14" s="6">
        <v>9173.2199999999993</v>
      </c>
      <c r="J14" s="4" t="s">
        <v>35</v>
      </c>
      <c r="K14" s="4" t="s">
        <v>23</v>
      </c>
      <c r="L14" s="4" t="s">
        <v>36</v>
      </c>
      <c r="M14" s="6">
        <v>9173.2199999999993</v>
      </c>
      <c r="N14" s="6">
        <v>9173.2199999999993</v>
      </c>
      <c r="O14" s="7" t="s">
        <v>309</v>
      </c>
      <c r="P14" s="8">
        <v>68039381609</v>
      </c>
    </row>
    <row r="15" spans="1:16" ht="43.5" x14ac:dyDescent="0.55000000000000004">
      <c r="A15" s="1">
        <v>14</v>
      </c>
      <c r="B15" s="3">
        <v>2568</v>
      </c>
      <c r="C15" s="4" t="s">
        <v>16</v>
      </c>
      <c r="D15" s="4" t="s">
        <v>17</v>
      </c>
      <c r="E15" s="4" t="s">
        <v>18</v>
      </c>
      <c r="F15" s="4" t="s">
        <v>19</v>
      </c>
      <c r="G15" s="4" t="s">
        <v>20</v>
      </c>
      <c r="H15" s="7" t="s">
        <v>310</v>
      </c>
      <c r="I15" s="6">
        <v>6374</v>
      </c>
      <c r="J15" s="4" t="s">
        <v>35</v>
      </c>
      <c r="K15" s="4" t="s">
        <v>23</v>
      </c>
      <c r="L15" s="4" t="s">
        <v>36</v>
      </c>
      <c r="M15" s="6">
        <v>6374</v>
      </c>
      <c r="N15" s="6">
        <v>6374</v>
      </c>
      <c r="O15" s="7" t="s">
        <v>146</v>
      </c>
      <c r="P15" s="8">
        <v>68039213563</v>
      </c>
    </row>
    <row r="16" spans="1:16" ht="43.5" x14ac:dyDescent="0.55000000000000004">
      <c r="A16" s="1">
        <v>15</v>
      </c>
      <c r="B16" s="3">
        <v>2568</v>
      </c>
      <c r="C16" s="4" t="s">
        <v>16</v>
      </c>
      <c r="D16" s="4" t="s">
        <v>17</v>
      </c>
      <c r="E16" s="4" t="s">
        <v>18</v>
      </c>
      <c r="F16" s="4" t="s">
        <v>19</v>
      </c>
      <c r="G16" s="4" t="s">
        <v>20</v>
      </c>
      <c r="H16" s="7" t="s">
        <v>311</v>
      </c>
      <c r="I16" s="6">
        <v>20590</v>
      </c>
      <c r="J16" s="4" t="s">
        <v>35</v>
      </c>
      <c r="K16" s="4" t="s">
        <v>23</v>
      </c>
      <c r="L16" s="4" t="s">
        <v>36</v>
      </c>
      <c r="M16" s="6">
        <v>20590</v>
      </c>
      <c r="N16" s="6">
        <v>20590</v>
      </c>
      <c r="O16" s="7" t="s">
        <v>137</v>
      </c>
      <c r="P16" s="8">
        <v>68039205212</v>
      </c>
    </row>
    <row r="17" spans="1:16" ht="43.5" x14ac:dyDescent="0.55000000000000004">
      <c r="A17" s="1">
        <v>16</v>
      </c>
      <c r="B17" s="3">
        <v>2568</v>
      </c>
      <c r="C17" s="4" t="s">
        <v>16</v>
      </c>
      <c r="D17" s="4" t="s">
        <v>17</v>
      </c>
      <c r="E17" s="4" t="s">
        <v>18</v>
      </c>
      <c r="F17" s="4" t="s">
        <v>19</v>
      </c>
      <c r="G17" s="4" t="s">
        <v>20</v>
      </c>
      <c r="H17" s="7" t="s">
        <v>312</v>
      </c>
      <c r="I17" s="6">
        <v>6500</v>
      </c>
      <c r="J17" s="4" t="s">
        <v>35</v>
      </c>
      <c r="K17" s="4" t="s">
        <v>23</v>
      </c>
      <c r="L17" s="4" t="s">
        <v>36</v>
      </c>
      <c r="M17" s="6">
        <v>6500</v>
      </c>
      <c r="N17" s="6">
        <v>6500</v>
      </c>
      <c r="O17" s="7" t="s">
        <v>313</v>
      </c>
      <c r="P17" s="8">
        <v>68039190866</v>
      </c>
    </row>
    <row r="18" spans="1:16" ht="43.5" x14ac:dyDescent="0.55000000000000004">
      <c r="A18" s="1">
        <v>17</v>
      </c>
      <c r="B18" s="3">
        <v>2568</v>
      </c>
      <c r="C18" s="4" t="s">
        <v>16</v>
      </c>
      <c r="D18" s="4" t="s">
        <v>17</v>
      </c>
      <c r="E18" s="4" t="s">
        <v>18</v>
      </c>
      <c r="F18" s="4" t="s">
        <v>19</v>
      </c>
      <c r="G18" s="4" t="s">
        <v>20</v>
      </c>
      <c r="H18" s="7" t="s">
        <v>314</v>
      </c>
      <c r="I18" s="29">
        <v>374.4</v>
      </c>
      <c r="J18" s="4" t="s">
        <v>35</v>
      </c>
      <c r="K18" s="4" t="s">
        <v>23</v>
      </c>
      <c r="L18" s="4" t="s">
        <v>36</v>
      </c>
      <c r="M18" s="29">
        <v>374.4</v>
      </c>
      <c r="N18" s="29">
        <v>374.4</v>
      </c>
      <c r="O18" s="7" t="s">
        <v>278</v>
      </c>
      <c r="P18" s="8">
        <v>68039183811</v>
      </c>
    </row>
    <row r="19" spans="1:16" ht="43.5" x14ac:dyDescent="0.55000000000000004">
      <c r="A19" s="1">
        <v>18</v>
      </c>
      <c r="B19" s="3">
        <v>2568</v>
      </c>
      <c r="C19" s="4" t="s">
        <v>16</v>
      </c>
      <c r="D19" s="4" t="s">
        <v>17</v>
      </c>
      <c r="E19" s="4" t="s">
        <v>18</v>
      </c>
      <c r="F19" s="4" t="s">
        <v>19</v>
      </c>
      <c r="G19" s="4" t="s">
        <v>20</v>
      </c>
      <c r="H19" s="23" t="s">
        <v>315</v>
      </c>
      <c r="I19" s="6">
        <v>7366</v>
      </c>
      <c r="J19" s="4" t="s">
        <v>35</v>
      </c>
      <c r="K19" s="4" t="s">
        <v>23</v>
      </c>
      <c r="L19" s="4" t="s">
        <v>36</v>
      </c>
      <c r="M19" s="6">
        <v>7366</v>
      </c>
      <c r="N19" s="6">
        <v>7366</v>
      </c>
      <c r="O19" s="7" t="s">
        <v>316</v>
      </c>
      <c r="P19" s="8">
        <v>68039219859</v>
      </c>
    </row>
    <row r="20" spans="1:16" ht="43.5" x14ac:dyDescent="0.55000000000000004">
      <c r="A20" s="1">
        <v>19</v>
      </c>
      <c r="B20" s="3">
        <v>2568</v>
      </c>
      <c r="C20" s="4" t="s">
        <v>16</v>
      </c>
      <c r="D20" s="4" t="s">
        <v>17</v>
      </c>
      <c r="E20" s="4" t="s">
        <v>18</v>
      </c>
      <c r="F20" s="4" t="s">
        <v>19</v>
      </c>
      <c r="G20" s="4" t="s">
        <v>20</v>
      </c>
      <c r="H20" s="7" t="s">
        <v>317</v>
      </c>
      <c r="I20" s="29">
        <v>800</v>
      </c>
      <c r="J20" s="4" t="s">
        <v>35</v>
      </c>
      <c r="K20" s="4" t="s">
        <v>23</v>
      </c>
      <c r="L20" s="4" t="s">
        <v>36</v>
      </c>
      <c r="M20" s="29">
        <v>800</v>
      </c>
      <c r="N20" s="29">
        <v>800</v>
      </c>
      <c r="O20" s="7" t="s">
        <v>250</v>
      </c>
      <c r="P20" s="8">
        <v>68039316854</v>
      </c>
    </row>
    <row r="21" spans="1:16" ht="43.5" x14ac:dyDescent="0.55000000000000004">
      <c r="A21" s="1">
        <v>20</v>
      </c>
      <c r="B21" s="3">
        <v>2568</v>
      </c>
      <c r="C21" s="4" t="s">
        <v>16</v>
      </c>
      <c r="D21" s="4" t="s">
        <v>17</v>
      </c>
      <c r="E21" s="4" t="s">
        <v>18</v>
      </c>
      <c r="F21" s="4" t="s">
        <v>19</v>
      </c>
      <c r="G21" s="4" t="s">
        <v>20</v>
      </c>
      <c r="H21" s="7" t="s">
        <v>318</v>
      </c>
      <c r="I21" s="6">
        <v>49000</v>
      </c>
      <c r="J21" s="4" t="s">
        <v>35</v>
      </c>
      <c r="K21" s="4" t="s">
        <v>23</v>
      </c>
      <c r="L21" s="4" t="s">
        <v>36</v>
      </c>
      <c r="M21" s="6">
        <v>49000</v>
      </c>
      <c r="N21" s="6">
        <v>49000</v>
      </c>
      <c r="O21" s="7" t="s">
        <v>199</v>
      </c>
      <c r="P21" s="8">
        <v>68039308177</v>
      </c>
    </row>
    <row r="22" spans="1:16" ht="43.5" x14ac:dyDescent="0.55000000000000004">
      <c r="A22" s="1">
        <v>21</v>
      </c>
      <c r="B22" s="3">
        <v>2568</v>
      </c>
      <c r="C22" s="4" t="s">
        <v>16</v>
      </c>
      <c r="D22" s="4" t="s">
        <v>17</v>
      </c>
      <c r="E22" s="4" t="s">
        <v>18</v>
      </c>
      <c r="F22" s="4" t="s">
        <v>19</v>
      </c>
      <c r="G22" s="4" t="s">
        <v>20</v>
      </c>
      <c r="H22" s="7" t="s">
        <v>319</v>
      </c>
      <c r="I22" s="6">
        <v>1400</v>
      </c>
      <c r="J22" s="4" t="s">
        <v>35</v>
      </c>
      <c r="K22" s="4" t="s">
        <v>23</v>
      </c>
      <c r="L22" s="4" t="s">
        <v>36</v>
      </c>
      <c r="M22" s="6">
        <v>1400</v>
      </c>
      <c r="N22" s="6">
        <v>1400</v>
      </c>
      <c r="O22" s="7" t="s">
        <v>299</v>
      </c>
      <c r="P22" s="8">
        <v>68039363342</v>
      </c>
    </row>
    <row r="23" spans="1:16" ht="43.5" x14ac:dyDescent="0.55000000000000004">
      <c r="A23" s="1">
        <v>22</v>
      </c>
      <c r="B23" s="3">
        <v>2568</v>
      </c>
      <c r="C23" s="4" t="s">
        <v>16</v>
      </c>
      <c r="D23" s="4" t="s">
        <v>17</v>
      </c>
      <c r="E23" s="4" t="s">
        <v>18</v>
      </c>
      <c r="F23" s="4" t="s">
        <v>19</v>
      </c>
      <c r="G23" s="4" t="s">
        <v>20</v>
      </c>
      <c r="H23" s="7" t="s">
        <v>320</v>
      </c>
      <c r="I23" s="6">
        <v>3700</v>
      </c>
      <c r="J23" s="4" t="s">
        <v>35</v>
      </c>
      <c r="K23" s="4" t="s">
        <v>23</v>
      </c>
      <c r="L23" s="4" t="s">
        <v>36</v>
      </c>
      <c r="M23" s="6">
        <v>3700</v>
      </c>
      <c r="N23" s="6">
        <v>3700</v>
      </c>
      <c r="O23" s="7" t="s">
        <v>313</v>
      </c>
      <c r="P23" s="8">
        <v>68039371198</v>
      </c>
    </row>
    <row r="24" spans="1:16" ht="43.5" x14ac:dyDescent="0.55000000000000004">
      <c r="A24" s="1">
        <v>23</v>
      </c>
      <c r="B24" s="3">
        <v>2568</v>
      </c>
      <c r="C24" s="4" t="s">
        <v>16</v>
      </c>
      <c r="D24" s="4" t="s">
        <v>17</v>
      </c>
      <c r="E24" s="4" t="s">
        <v>18</v>
      </c>
      <c r="F24" s="4" t="s">
        <v>19</v>
      </c>
      <c r="G24" s="4" t="s">
        <v>20</v>
      </c>
      <c r="H24" s="7" t="s">
        <v>321</v>
      </c>
      <c r="I24" s="10">
        <v>2134.65</v>
      </c>
      <c r="J24" s="4" t="s">
        <v>35</v>
      </c>
      <c r="K24" s="4" t="s">
        <v>23</v>
      </c>
      <c r="L24" s="4" t="s">
        <v>36</v>
      </c>
      <c r="M24" s="6">
        <v>2134.65</v>
      </c>
      <c r="N24" s="6">
        <v>2134.65</v>
      </c>
      <c r="O24" s="7" t="s">
        <v>184</v>
      </c>
      <c r="P24" s="8">
        <v>68039425401</v>
      </c>
    </row>
    <row r="25" spans="1:16" ht="43.5" x14ac:dyDescent="0.55000000000000004">
      <c r="A25" s="1">
        <v>24</v>
      </c>
      <c r="B25" s="3">
        <v>2568</v>
      </c>
      <c r="C25" s="4" t="s">
        <v>16</v>
      </c>
      <c r="D25" s="4" t="s">
        <v>17</v>
      </c>
      <c r="E25" s="4" t="s">
        <v>18</v>
      </c>
      <c r="F25" s="4" t="s">
        <v>19</v>
      </c>
      <c r="G25" s="4" t="s">
        <v>20</v>
      </c>
      <c r="H25" s="11" t="s">
        <v>322</v>
      </c>
      <c r="I25" s="10">
        <v>2580</v>
      </c>
      <c r="J25" s="4" t="s">
        <v>35</v>
      </c>
      <c r="K25" s="4" t="s">
        <v>23</v>
      </c>
      <c r="L25" s="4" t="s">
        <v>36</v>
      </c>
      <c r="M25" s="10">
        <v>2580</v>
      </c>
      <c r="N25" s="10">
        <v>2580</v>
      </c>
      <c r="O25" s="7" t="s">
        <v>323</v>
      </c>
      <c r="P25" s="8">
        <v>68039422459</v>
      </c>
    </row>
    <row r="26" spans="1:16" ht="43.5" x14ac:dyDescent="0.55000000000000004">
      <c r="A26" s="1">
        <v>25</v>
      </c>
      <c r="B26" s="3">
        <v>2568</v>
      </c>
      <c r="C26" s="4" t="s">
        <v>16</v>
      </c>
      <c r="D26" s="4" t="s">
        <v>17</v>
      </c>
      <c r="E26" s="4" t="s">
        <v>18</v>
      </c>
      <c r="F26" s="4" t="s">
        <v>19</v>
      </c>
      <c r="G26" s="4" t="s">
        <v>20</v>
      </c>
      <c r="H26" s="7" t="s">
        <v>324</v>
      </c>
      <c r="I26" s="10">
        <v>1000</v>
      </c>
      <c r="J26" s="4" t="s">
        <v>35</v>
      </c>
      <c r="K26" s="4" t="s">
        <v>23</v>
      </c>
      <c r="L26" s="4" t="s">
        <v>36</v>
      </c>
      <c r="M26" s="10">
        <v>1000</v>
      </c>
      <c r="N26" s="10">
        <v>1000</v>
      </c>
      <c r="O26" s="7" t="s">
        <v>313</v>
      </c>
      <c r="P26" s="8">
        <v>68039420151</v>
      </c>
    </row>
    <row r="27" spans="1:16" ht="62.25" customHeight="1" x14ac:dyDescent="0.55000000000000004">
      <c r="A27" s="1">
        <v>26</v>
      </c>
      <c r="B27" s="3">
        <v>2568</v>
      </c>
      <c r="C27" s="4" t="s">
        <v>16</v>
      </c>
      <c r="D27" s="4" t="s">
        <v>17</v>
      </c>
      <c r="E27" s="4" t="s">
        <v>18</v>
      </c>
      <c r="F27" s="4" t="s">
        <v>19</v>
      </c>
      <c r="G27" s="4" t="s">
        <v>20</v>
      </c>
      <c r="H27" s="4" t="s">
        <v>325</v>
      </c>
      <c r="I27" s="6">
        <v>6000</v>
      </c>
      <c r="J27" s="4" t="s">
        <v>326</v>
      </c>
      <c r="K27" s="4" t="s">
        <v>23</v>
      </c>
      <c r="L27" s="4" t="s">
        <v>36</v>
      </c>
      <c r="M27" s="6">
        <v>6000</v>
      </c>
      <c r="N27" s="6">
        <v>6000</v>
      </c>
      <c r="O27" s="7" t="s">
        <v>327</v>
      </c>
      <c r="P27" s="8">
        <v>68049146308</v>
      </c>
    </row>
    <row r="28" spans="1:16" ht="127.5" customHeight="1" x14ac:dyDescent="0.55000000000000004">
      <c r="A28" s="1">
        <v>27</v>
      </c>
      <c r="B28" s="3">
        <v>2568</v>
      </c>
      <c r="C28" s="4" t="s">
        <v>16</v>
      </c>
      <c r="D28" s="4" t="s">
        <v>17</v>
      </c>
      <c r="E28" s="4" t="s">
        <v>18</v>
      </c>
      <c r="F28" s="4" t="s">
        <v>19</v>
      </c>
      <c r="G28" s="4" t="s">
        <v>20</v>
      </c>
      <c r="H28" s="4" t="s">
        <v>328</v>
      </c>
      <c r="I28" s="6">
        <v>44000</v>
      </c>
      <c r="J28" s="4" t="s">
        <v>326</v>
      </c>
      <c r="K28" s="4" t="s">
        <v>23</v>
      </c>
      <c r="L28" s="4" t="s">
        <v>36</v>
      </c>
      <c r="M28" s="6">
        <v>44000</v>
      </c>
      <c r="N28" s="6">
        <v>44000</v>
      </c>
      <c r="O28" s="7" t="s">
        <v>329</v>
      </c>
      <c r="P28" s="8">
        <v>68049125311</v>
      </c>
    </row>
    <row r="29" spans="1:16" ht="102" x14ac:dyDescent="0.55000000000000004">
      <c r="A29" s="1">
        <v>28</v>
      </c>
      <c r="B29" s="3">
        <v>2568</v>
      </c>
      <c r="C29" s="4" t="s">
        <v>16</v>
      </c>
      <c r="D29" s="4" t="s">
        <v>17</v>
      </c>
      <c r="E29" s="4" t="s">
        <v>18</v>
      </c>
      <c r="F29" s="4" t="s">
        <v>19</v>
      </c>
      <c r="G29" s="4" t="s">
        <v>20</v>
      </c>
      <c r="H29" s="4" t="s">
        <v>330</v>
      </c>
      <c r="I29" s="6">
        <v>3670</v>
      </c>
      <c r="J29" s="4" t="s">
        <v>326</v>
      </c>
      <c r="K29" s="4" t="s">
        <v>23</v>
      </c>
      <c r="L29" s="4" t="s">
        <v>36</v>
      </c>
      <c r="M29" s="6">
        <v>3670</v>
      </c>
      <c r="N29" s="6">
        <v>3670</v>
      </c>
      <c r="O29" s="7" t="s">
        <v>331</v>
      </c>
      <c r="P29" s="8">
        <v>68049134306</v>
      </c>
    </row>
    <row r="30" spans="1:16" ht="43.5" x14ac:dyDescent="0.55000000000000004">
      <c r="A30" s="1">
        <v>29</v>
      </c>
      <c r="B30" s="3">
        <v>2568</v>
      </c>
      <c r="C30" s="4" t="s">
        <v>16</v>
      </c>
      <c r="D30" s="4" t="s">
        <v>17</v>
      </c>
      <c r="E30" s="4" t="s">
        <v>18</v>
      </c>
      <c r="F30" s="4" t="s">
        <v>19</v>
      </c>
      <c r="G30" s="4" t="s">
        <v>20</v>
      </c>
      <c r="H30" s="7" t="s">
        <v>332</v>
      </c>
      <c r="I30" s="6">
        <v>5000</v>
      </c>
      <c r="J30" s="4" t="s">
        <v>326</v>
      </c>
      <c r="K30" s="4" t="s">
        <v>23</v>
      </c>
      <c r="L30" s="4" t="s">
        <v>36</v>
      </c>
      <c r="M30" s="6">
        <v>5000</v>
      </c>
      <c r="N30" s="6">
        <v>5000</v>
      </c>
      <c r="O30" s="7" t="s">
        <v>331</v>
      </c>
      <c r="P30" s="8">
        <v>68049132473</v>
      </c>
    </row>
    <row r="31" spans="1:16" ht="43.5" x14ac:dyDescent="0.55000000000000004">
      <c r="A31" s="1">
        <v>30</v>
      </c>
      <c r="B31" s="3">
        <v>2568</v>
      </c>
      <c r="C31" s="4" t="s">
        <v>16</v>
      </c>
      <c r="D31" s="4" t="s">
        <v>17</v>
      </c>
      <c r="E31" s="4" t="s">
        <v>18</v>
      </c>
      <c r="F31" s="4" t="s">
        <v>19</v>
      </c>
      <c r="G31" s="4" t="s">
        <v>20</v>
      </c>
      <c r="H31" s="7" t="s">
        <v>333</v>
      </c>
      <c r="I31" s="6">
        <v>5000</v>
      </c>
      <c r="J31" s="4" t="s">
        <v>326</v>
      </c>
      <c r="K31" s="4" t="s">
        <v>23</v>
      </c>
      <c r="L31" s="4" t="s">
        <v>36</v>
      </c>
      <c r="M31" s="6">
        <v>5000</v>
      </c>
      <c r="N31" s="6">
        <v>5000</v>
      </c>
      <c r="O31" s="7" t="s">
        <v>334</v>
      </c>
      <c r="P31" s="8">
        <v>68049118680</v>
      </c>
    </row>
    <row r="32" spans="1:16" ht="43.5" x14ac:dyDescent="0.55000000000000004">
      <c r="A32" s="1">
        <v>31</v>
      </c>
      <c r="B32" s="3">
        <v>2568</v>
      </c>
      <c r="C32" s="4" t="s">
        <v>16</v>
      </c>
      <c r="D32" s="4" t="s">
        <v>17</v>
      </c>
      <c r="E32" s="4" t="s">
        <v>18</v>
      </c>
      <c r="F32" s="4" t="s">
        <v>19</v>
      </c>
      <c r="G32" s="4" t="s">
        <v>20</v>
      </c>
      <c r="H32" s="7" t="s">
        <v>335</v>
      </c>
      <c r="I32" s="6">
        <v>1000</v>
      </c>
      <c r="J32" s="4" t="s">
        <v>326</v>
      </c>
      <c r="K32" s="4" t="s">
        <v>23</v>
      </c>
      <c r="L32" s="4" t="s">
        <v>36</v>
      </c>
      <c r="M32" s="6">
        <v>1000</v>
      </c>
      <c r="N32" s="6">
        <v>1000</v>
      </c>
      <c r="O32" s="7" t="s">
        <v>336</v>
      </c>
      <c r="P32" s="8">
        <v>68049088640</v>
      </c>
    </row>
    <row r="33" spans="1:16" ht="43.5" x14ac:dyDescent="0.55000000000000004">
      <c r="A33" s="1">
        <v>32</v>
      </c>
      <c r="B33" s="3">
        <v>2568</v>
      </c>
      <c r="C33" s="4" t="s">
        <v>16</v>
      </c>
      <c r="D33" s="4" t="s">
        <v>17</v>
      </c>
      <c r="E33" s="4" t="s">
        <v>18</v>
      </c>
      <c r="F33" s="4" t="s">
        <v>19</v>
      </c>
      <c r="G33" s="4" t="s">
        <v>20</v>
      </c>
      <c r="H33" s="7" t="s">
        <v>337</v>
      </c>
      <c r="I33" s="6">
        <v>1330</v>
      </c>
      <c r="J33" s="4" t="s">
        <v>326</v>
      </c>
      <c r="K33" s="4" t="s">
        <v>23</v>
      </c>
      <c r="L33" s="4" t="s">
        <v>36</v>
      </c>
      <c r="M33" s="6">
        <v>1330</v>
      </c>
      <c r="N33" s="6">
        <v>1330</v>
      </c>
      <c r="O33" s="7" t="s">
        <v>338</v>
      </c>
      <c r="P33" s="8">
        <v>68049086772</v>
      </c>
    </row>
    <row r="34" spans="1:16" ht="43.5" x14ac:dyDescent="0.55000000000000004">
      <c r="A34" s="1">
        <v>33</v>
      </c>
      <c r="B34" s="3">
        <v>2568</v>
      </c>
      <c r="C34" s="4" t="s">
        <v>16</v>
      </c>
      <c r="D34" s="4" t="s">
        <v>17</v>
      </c>
      <c r="E34" s="4" t="s">
        <v>18</v>
      </c>
      <c r="F34" s="4" t="s">
        <v>19</v>
      </c>
      <c r="G34" s="4" t="s">
        <v>20</v>
      </c>
      <c r="H34" s="7" t="s">
        <v>339</v>
      </c>
      <c r="I34" s="6">
        <v>4000</v>
      </c>
      <c r="J34" s="4" t="s">
        <v>326</v>
      </c>
      <c r="K34" s="4" t="s">
        <v>23</v>
      </c>
      <c r="L34" s="4" t="s">
        <v>36</v>
      </c>
      <c r="M34" s="6">
        <v>4000</v>
      </c>
      <c r="N34" s="6">
        <v>4000</v>
      </c>
      <c r="O34" s="7" t="s">
        <v>299</v>
      </c>
      <c r="P34" s="8">
        <v>68049083911</v>
      </c>
    </row>
    <row r="35" spans="1:16" ht="43.5" x14ac:dyDescent="0.55000000000000004">
      <c r="A35" s="1">
        <v>34</v>
      </c>
      <c r="B35" s="3">
        <v>2568</v>
      </c>
      <c r="C35" s="4" t="s">
        <v>16</v>
      </c>
      <c r="D35" s="4" t="s">
        <v>17</v>
      </c>
      <c r="E35" s="4" t="s">
        <v>18</v>
      </c>
      <c r="F35" s="4" t="s">
        <v>19</v>
      </c>
      <c r="G35" s="4" t="s">
        <v>20</v>
      </c>
      <c r="H35" s="7" t="s">
        <v>340</v>
      </c>
      <c r="I35" s="6">
        <v>14552</v>
      </c>
      <c r="J35" s="4" t="s">
        <v>35</v>
      </c>
      <c r="K35" s="4" t="s">
        <v>23</v>
      </c>
      <c r="L35" s="4" t="s">
        <v>36</v>
      </c>
      <c r="M35" s="6">
        <v>14552</v>
      </c>
      <c r="N35" s="6">
        <v>14552</v>
      </c>
      <c r="O35" s="7" t="s">
        <v>117</v>
      </c>
      <c r="P35" s="8">
        <v>68039450645</v>
      </c>
    </row>
    <row r="36" spans="1:16" ht="43.5" x14ac:dyDescent="0.55000000000000004">
      <c r="A36" s="1">
        <v>35</v>
      </c>
      <c r="B36" s="3">
        <v>2568</v>
      </c>
      <c r="C36" s="4" t="s">
        <v>16</v>
      </c>
      <c r="D36" s="4" t="s">
        <v>17</v>
      </c>
      <c r="E36" s="4" t="s">
        <v>18</v>
      </c>
      <c r="F36" s="4" t="s">
        <v>19</v>
      </c>
      <c r="G36" s="4" t="s">
        <v>20</v>
      </c>
      <c r="H36" s="7" t="s">
        <v>341</v>
      </c>
      <c r="I36" s="6">
        <v>1400</v>
      </c>
      <c r="J36" s="4" t="s">
        <v>35</v>
      </c>
      <c r="K36" s="4" t="s">
        <v>23</v>
      </c>
      <c r="L36" s="4" t="s">
        <v>36</v>
      </c>
      <c r="M36" s="6">
        <v>1400</v>
      </c>
      <c r="N36" s="6">
        <v>1400</v>
      </c>
      <c r="O36" s="7" t="s">
        <v>299</v>
      </c>
      <c r="P36" s="8">
        <v>68039487783</v>
      </c>
    </row>
    <row r="37" spans="1:16" ht="43.5" x14ac:dyDescent="0.55000000000000004">
      <c r="A37" s="1">
        <v>36</v>
      </c>
      <c r="B37" s="3">
        <v>2568</v>
      </c>
      <c r="C37" s="4" t="s">
        <v>16</v>
      </c>
      <c r="D37" s="4" t="s">
        <v>17</v>
      </c>
      <c r="E37" s="4" t="s">
        <v>18</v>
      </c>
      <c r="F37" s="4" t="s">
        <v>19</v>
      </c>
      <c r="G37" s="4" t="s">
        <v>20</v>
      </c>
      <c r="H37" s="7" t="s">
        <v>342</v>
      </c>
      <c r="I37" s="29">
        <v>350</v>
      </c>
      <c r="J37" s="4" t="s">
        <v>35</v>
      </c>
      <c r="K37" s="4" t="s">
        <v>23</v>
      </c>
      <c r="L37" s="4" t="s">
        <v>36</v>
      </c>
      <c r="M37" s="7">
        <v>350</v>
      </c>
      <c r="N37" s="7">
        <v>350</v>
      </c>
      <c r="O37" s="7" t="s">
        <v>250</v>
      </c>
      <c r="P37" s="8">
        <v>68039513828</v>
      </c>
    </row>
    <row r="38" spans="1:16" ht="43.5" x14ac:dyDescent="0.55000000000000004">
      <c r="A38" s="1">
        <v>37</v>
      </c>
      <c r="B38" s="3">
        <v>2568</v>
      </c>
      <c r="C38" s="4" t="s">
        <v>16</v>
      </c>
      <c r="D38" s="4" t="s">
        <v>17</v>
      </c>
      <c r="E38" s="4" t="s">
        <v>18</v>
      </c>
      <c r="F38" s="4" t="s">
        <v>19</v>
      </c>
      <c r="G38" s="4" t="s">
        <v>20</v>
      </c>
      <c r="H38" s="4" t="s">
        <v>343</v>
      </c>
      <c r="I38" s="29">
        <v>760.5</v>
      </c>
      <c r="J38" s="4" t="s">
        <v>35</v>
      </c>
      <c r="K38" s="4" t="s">
        <v>23</v>
      </c>
      <c r="L38" s="4" t="s">
        <v>36</v>
      </c>
      <c r="M38" s="29">
        <v>760.5</v>
      </c>
      <c r="N38" s="29">
        <v>760.5</v>
      </c>
      <c r="O38" s="7" t="s">
        <v>278</v>
      </c>
      <c r="P38" s="8">
        <v>68039510833</v>
      </c>
    </row>
    <row r="39" spans="1:16" ht="43.5" x14ac:dyDescent="0.55000000000000004">
      <c r="A39" s="1">
        <v>38</v>
      </c>
      <c r="B39" s="3">
        <v>2568</v>
      </c>
      <c r="C39" s="4" t="s">
        <v>16</v>
      </c>
      <c r="D39" s="4" t="s">
        <v>17</v>
      </c>
      <c r="E39" s="4" t="s">
        <v>18</v>
      </c>
      <c r="F39" s="4" t="s">
        <v>19</v>
      </c>
      <c r="G39" s="4" t="s">
        <v>20</v>
      </c>
      <c r="H39" s="7" t="s">
        <v>344</v>
      </c>
      <c r="I39" s="29">
        <v>450</v>
      </c>
      <c r="J39" s="4" t="s">
        <v>35</v>
      </c>
      <c r="K39" s="4" t="s">
        <v>23</v>
      </c>
      <c r="L39" s="4" t="s">
        <v>36</v>
      </c>
      <c r="M39" s="29">
        <v>450</v>
      </c>
      <c r="N39" s="29">
        <v>450</v>
      </c>
      <c r="O39" s="7" t="s">
        <v>299</v>
      </c>
      <c r="P39" s="8">
        <v>68049022835</v>
      </c>
    </row>
    <row r="40" spans="1:16" ht="43.5" x14ac:dyDescent="0.55000000000000004">
      <c r="A40" s="1">
        <v>39</v>
      </c>
      <c r="B40" s="3">
        <v>2568</v>
      </c>
      <c r="C40" s="4" t="s">
        <v>16</v>
      </c>
      <c r="D40" s="4" t="s">
        <v>17</v>
      </c>
      <c r="E40" s="4" t="s">
        <v>18</v>
      </c>
      <c r="F40" s="4" t="s">
        <v>19</v>
      </c>
      <c r="G40" s="4" t="s">
        <v>20</v>
      </c>
      <c r="H40" s="7" t="s">
        <v>345</v>
      </c>
      <c r="I40" s="29">
        <v>360</v>
      </c>
      <c r="J40" s="4" t="s">
        <v>35</v>
      </c>
      <c r="K40" s="4" t="s">
        <v>23</v>
      </c>
      <c r="L40" s="4" t="s">
        <v>36</v>
      </c>
      <c r="M40" s="29">
        <v>360</v>
      </c>
      <c r="N40" s="29">
        <v>360</v>
      </c>
      <c r="O40" s="7" t="s">
        <v>250</v>
      </c>
      <c r="P40" s="8">
        <v>68049020000</v>
      </c>
    </row>
    <row r="41" spans="1:16" ht="43.5" x14ac:dyDescent="0.55000000000000004">
      <c r="A41" s="1">
        <v>40</v>
      </c>
      <c r="B41" s="3">
        <v>2568</v>
      </c>
      <c r="C41" s="4" t="s">
        <v>16</v>
      </c>
      <c r="D41" s="4" t="s">
        <v>17</v>
      </c>
      <c r="E41" s="4" t="s">
        <v>18</v>
      </c>
      <c r="F41" s="4" t="s">
        <v>19</v>
      </c>
      <c r="G41" s="4" t="s">
        <v>20</v>
      </c>
      <c r="H41" s="7" t="s">
        <v>346</v>
      </c>
      <c r="I41" s="6">
        <v>9040</v>
      </c>
      <c r="J41" s="4" t="s">
        <v>35</v>
      </c>
      <c r="K41" s="4" t="s">
        <v>23</v>
      </c>
      <c r="L41" s="4" t="s">
        <v>36</v>
      </c>
      <c r="M41" s="6">
        <v>9040</v>
      </c>
      <c r="N41" s="6">
        <v>9040</v>
      </c>
      <c r="O41" s="7" t="s">
        <v>299</v>
      </c>
      <c r="P41" s="8">
        <v>68039503194</v>
      </c>
    </row>
    <row r="42" spans="1:16" ht="43.5" x14ac:dyDescent="0.55000000000000004">
      <c r="A42" s="1">
        <v>41</v>
      </c>
      <c r="B42" s="3">
        <v>2568</v>
      </c>
      <c r="C42" s="4" t="s">
        <v>16</v>
      </c>
      <c r="D42" s="4" t="s">
        <v>17</v>
      </c>
      <c r="E42" s="4" t="s">
        <v>18</v>
      </c>
      <c r="F42" s="4" t="s">
        <v>19</v>
      </c>
      <c r="G42" s="4" t="s">
        <v>20</v>
      </c>
      <c r="H42" s="7" t="s">
        <v>347</v>
      </c>
      <c r="I42" s="6">
        <v>5740</v>
      </c>
      <c r="J42" s="4" t="s">
        <v>35</v>
      </c>
      <c r="K42" s="4" t="s">
        <v>23</v>
      </c>
      <c r="L42" s="4" t="s">
        <v>36</v>
      </c>
      <c r="M42" s="6">
        <v>5740</v>
      </c>
      <c r="N42" s="6">
        <v>5740</v>
      </c>
      <c r="O42" s="7" t="s">
        <v>299</v>
      </c>
      <c r="P42" s="8">
        <v>68039493153</v>
      </c>
    </row>
    <row r="43" spans="1:16" ht="43.5" x14ac:dyDescent="0.55000000000000004">
      <c r="A43" s="1">
        <v>42</v>
      </c>
      <c r="B43" s="3">
        <v>2568</v>
      </c>
      <c r="C43" s="4" t="s">
        <v>16</v>
      </c>
      <c r="D43" s="4" t="s">
        <v>17</v>
      </c>
      <c r="E43" s="4" t="s">
        <v>18</v>
      </c>
      <c r="F43" s="4" t="s">
        <v>19</v>
      </c>
      <c r="G43" s="4" t="s">
        <v>20</v>
      </c>
      <c r="H43" s="7" t="s">
        <v>348</v>
      </c>
      <c r="I43" s="10">
        <v>28728</v>
      </c>
      <c r="J43" s="4" t="s">
        <v>35</v>
      </c>
      <c r="K43" s="4" t="s">
        <v>23</v>
      </c>
      <c r="L43" s="4" t="s">
        <v>36</v>
      </c>
      <c r="M43" s="6">
        <v>28728</v>
      </c>
      <c r="N43" s="6">
        <v>28728</v>
      </c>
      <c r="O43" s="7" t="s">
        <v>37</v>
      </c>
      <c r="P43" s="8">
        <v>67109155556</v>
      </c>
    </row>
    <row r="44" spans="1:16" ht="43.5" x14ac:dyDescent="0.55000000000000004">
      <c r="A44" s="1">
        <v>43</v>
      </c>
      <c r="B44" s="3">
        <v>2568</v>
      </c>
      <c r="C44" s="4" t="s">
        <v>16</v>
      </c>
      <c r="D44" s="4" t="s">
        <v>17</v>
      </c>
      <c r="E44" s="4" t="s">
        <v>18</v>
      </c>
      <c r="F44" s="4" t="s">
        <v>19</v>
      </c>
      <c r="G44" s="4" t="s">
        <v>20</v>
      </c>
      <c r="H44" s="7" t="s">
        <v>349</v>
      </c>
      <c r="I44" s="6">
        <v>5901.05</v>
      </c>
      <c r="J44" s="4" t="s">
        <v>35</v>
      </c>
      <c r="K44" s="4" t="s">
        <v>23</v>
      </c>
      <c r="L44" s="4" t="s">
        <v>36</v>
      </c>
      <c r="M44" s="6">
        <v>5901.05</v>
      </c>
      <c r="N44" s="6">
        <v>5901.05</v>
      </c>
      <c r="O44" s="7" t="s">
        <v>184</v>
      </c>
      <c r="P44" s="8">
        <v>67109238641</v>
      </c>
    </row>
    <row r="45" spans="1:16" ht="43.5" x14ac:dyDescent="0.55000000000000004">
      <c r="A45" s="1">
        <v>44</v>
      </c>
      <c r="B45" s="3">
        <v>2568</v>
      </c>
      <c r="C45" s="4" t="s">
        <v>16</v>
      </c>
      <c r="D45" s="4" t="s">
        <v>17</v>
      </c>
      <c r="E45" s="4" t="s">
        <v>18</v>
      </c>
      <c r="F45" s="4" t="s">
        <v>19</v>
      </c>
      <c r="G45" s="4" t="s">
        <v>20</v>
      </c>
      <c r="H45" s="7" t="s">
        <v>350</v>
      </c>
      <c r="I45" s="6">
        <v>18800</v>
      </c>
      <c r="J45" s="4" t="s">
        <v>35</v>
      </c>
      <c r="K45" s="4" t="s">
        <v>23</v>
      </c>
      <c r="L45" s="4" t="s">
        <v>36</v>
      </c>
      <c r="M45" s="6">
        <v>18800</v>
      </c>
      <c r="N45" s="6">
        <v>18800</v>
      </c>
      <c r="O45" s="7" t="s">
        <v>299</v>
      </c>
      <c r="P45" s="8">
        <v>67119192859</v>
      </c>
    </row>
    <row r="46" spans="1:16" ht="63" x14ac:dyDescent="0.55000000000000004">
      <c r="A46" s="1">
        <v>45</v>
      </c>
      <c r="B46" s="3">
        <v>2568</v>
      </c>
      <c r="C46" s="4" t="s">
        <v>16</v>
      </c>
      <c r="D46" s="4" t="s">
        <v>17</v>
      </c>
      <c r="E46" s="4" t="s">
        <v>18</v>
      </c>
      <c r="F46" s="4" t="s">
        <v>19</v>
      </c>
      <c r="G46" s="4" t="s">
        <v>20</v>
      </c>
      <c r="H46" s="4" t="s">
        <v>351</v>
      </c>
      <c r="I46" s="6">
        <v>55616.08</v>
      </c>
      <c r="J46" s="4" t="s">
        <v>35</v>
      </c>
      <c r="K46" s="4" t="s">
        <v>23</v>
      </c>
      <c r="L46" s="4" t="s">
        <v>36</v>
      </c>
      <c r="M46" s="6">
        <v>55616.08</v>
      </c>
      <c r="N46" s="6">
        <v>55616.08</v>
      </c>
      <c r="O46" s="7" t="s">
        <v>352</v>
      </c>
      <c r="P46" s="8">
        <v>67119366269</v>
      </c>
    </row>
    <row r="47" spans="1:16" ht="43.5" x14ac:dyDescent="0.55000000000000004">
      <c r="A47" s="1">
        <v>46</v>
      </c>
      <c r="B47" s="3">
        <v>2568</v>
      </c>
      <c r="C47" s="4" t="s">
        <v>16</v>
      </c>
      <c r="D47" s="4" t="s">
        <v>17</v>
      </c>
      <c r="E47" s="4" t="s">
        <v>18</v>
      </c>
      <c r="F47" s="4" t="s">
        <v>19</v>
      </c>
      <c r="G47" s="4" t="s">
        <v>20</v>
      </c>
      <c r="H47" s="7" t="s">
        <v>353</v>
      </c>
      <c r="I47" s="6">
        <v>5139.9399999999996</v>
      </c>
      <c r="J47" s="4" t="s">
        <v>35</v>
      </c>
      <c r="K47" s="4" t="s">
        <v>23</v>
      </c>
      <c r="L47" s="4" t="s">
        <v>36</v>
      </c>
      <c r="M47" s="6">
        <v>5139.9399999999996</v>
      </c>
      <c r="N47" s="6">
        <v>5139.9399999999996</v>
      </c>
      <c r="O47" s="7" t="s">
        <v>352</v>
      </c>
      <c r="P47" s="8">
        <v>67119360160</v>
      </c>
    </row>
    <row r="48" spans="1:16" ht="43.5" x14ac:dyDescent="0.55000000000000004">
      <c r="A48" s="1">
        <v>47</v>
      </c>
      <c r="B48" s="3">
        <v>2568</v>
      </c>
      <c r="C48" s="4" t="s">
        <v>16</v>
      </c>
      <c r="D48" s="4" t="s">
        <v>17</v>
      </c>
      <c r="E48" s="4" t="s">
        <v>18</v>
      </c>
      <c r="F48" s="4" t="s">
        <v>19</v>
      </c>
      <c r="G48" s="4" t="s">
        <v>20</v>
      </c>
      <c r="H48" s="7" t="s">
        <v>354</v>
      </c>
      <c r="I48" s="6">
        <v>16778</v>
      </c>
      <c r="J48" s="4" t="s">
        <v>35</v>
      </c>
      <c r="K48" s="4" t="s">
        <v>23</v>
      </c>
      <c r="L48" s="4" t="s">
        <v>36</v>
      </c>
      <c r="M48" s="6">
        <v>16778</v>
      </c>
      <c r="N48" s="6">
        <v>16778</v>
      </c>
      <c r="O48" s="7" t="s">
        <v>299</v>
      </c>
      <c r="P48" s="8">
        <v>67129051099</v>
      </c>
    </row>
    <row r="49" spans="1:16" ht="43.5" x14ac:dyDescent="0.55000000000000004">
      <c r="A49" s="1">
        <v>48</v>
      </c>
      <c r="B49" s="3">
        <v>2568</v>
      </c>
      <c r="C49" s="4" t="s">
        <v>16</v>
      </c>
      <c r="D49" s="4" t="s">
        <v>17</v>
      </c>
      <c r="E49" s="4" t="s">
        <v>18</v>
      </c>
      <c r="F49" s="4" t="s">
        <v>19</v>
      </c>
      <c r="G49" s="4" t="s">
        <v>20</v>
      </c>
      <c r="H49" s="7" t="s">
        <v>355</v>
      </c>
      <c r="I49" s="6">
        <v>9416</v>
      </c>
      <c r="J49" s="4" t="s">
        <v>35</v>
      </c>
      <c r="K49" s="4" t="s">
        <v>23</v>
      </c>
      <c r="L49" s="4" t="s">
        <v>36</v>
      </c>
      <c r="M49" s="6">
        <v>9416</v>
      </c>
      <c r="N49" s="6">
        <v>9416</v>
      </c>
      <c r="O49" s="7" t="s">
        <v>165</v>
      </c>
      <c r="P49" s="8">
        <v>67129060267</v>
      </c>
    </row>
    <row r="50" spans="1:16" ht="63" x14ac:dyDescent="0.55000000000000004">
      <c r="A50" s="1">
        <v>49</v>
      </c>
      <c r="B50" s="3">
        <v>2568</v>
      </c>
      <c r="C50" s="4" t="s">
        <v>16</v>
      </c>
      <c r="D50" s="4" t="s">
        <v>17</v>
      </c>
      <c r="E50" s="4" t="s">
        <v>18</v>
      </c>
      <c r="F50" s="4" t="s">
        <v>19</v>
      </c>
      <c r="G50" s="4" t="s">
        <v>20</v>
      </c>
      <c r="H50" s="4" t="s">
        <v>356</v>
      </c>
      <c r="I50" s="6">
        <v>20100</v>
      </c>
      <c r="J50" s="4" t="s">
        <v>35</v>
      </c>
      <c r="K50" s="4" t="s">
        <v>23</v>
      </c>
      <c r="L50" s="4" t="s">
        <v>36</v>
      </c>
      <c r="M50" s="6">
        <v>20100</v>
      </c>
      <c r="N50" s="6">
        <v>20100</v>
      </c>
      <c r="O50" s="7" t="s">
        <v>357</v>
      </c>
      <c r="P50" s="8">
        <v>67129044711</v>
      </c>
    </row>
    <row r="51" spans="1:16" ht="43.5" x14ac:dyDescent="0.55000000000000004">
      <c r="A51" s="1">
        <v>50</v>
      </c>
      <c r="B51" s="3">
        <v>2568</v>
      </c>
      <c r="C51" s="4" t="s">
        <v>16</v>
      </c>
      <c r="D51" s="4" t="s">
        <v>17</v>
      </c>
      <c r="E51" s="4" t="s">
        <v>18</v>
      </c>
      <c r="F51" s="4" t="s">
        <v>19</v>
      </c>
      <c r="G51" s="4" t="s">
        <v>20</v>
      </c>
      <c r="H51" s="7" t="s">
        <v>358</v>
      </c>
      <c r="I51" s="6">
        <v>2700</v>
      </c>
      <c r="J51" s="4" t="s">
        <v>35</v>
      </c>
      <c r="K51" s="4" t="s">
        <v>23</v>
      </c>
      <c r="L51" s="4" t="s">
        <v>36</v>
      </c>
      <c r="M51" s="6">
        <v>2700</v>
      </c>
      <c r="N51" s="6">
        <v>2700</v>
      </c>
      <c r="O51" s="7" t="s">
        <v>146</v>
      </c>
      <c r="P51" s="8">
        <v>67129038854</v>
      </c>
    </row>
    <row r="52" spans="1:16" ht="43.5" x14ac:dyDescent="0.55000000000000004">
      <c r="A52" s="1">
        <v>51</v>
      </c>
      <c r="B52" s="3">
        <v>2568</v>
      </c>
      <c r="C52" s="4" t="s">
        <v>16</v>
      </c>
      <c r="D52" s="4" t="s">
        <v>17</v>
      </c>
      <c r="E52" s="4" t="s">
        <v>18</v>
      </c>
      <c r="F52" s="4" t="s">
        <v>19</v>
      </c>
      <c r="G52" s="4" t="s">
        <v>20</v>
      </c>
      <c r="H52" s="7" t="s">
        <v>359</v>
      </c>
      <c r="I52" s="6">
        <v>33525</v>
      </c>
      <c r="J52" s="4" t="s">
        <v>35</v>
      </c>
      <c r="K52" s="4" t="s">
        <v>23</v>
      </c>
      <c r="L52" s="4" t="s">
        <v>36</v>
      </c>
      <c r="M52" s="6">
        <v>33525</v>
      </c>
      <c r="N52" s="6">
        <v>33525</v>
      </c>
      <c r="O52" s="7" t="s">
        <v>291</v>
      </c>
      <c r="P52" s="8">
        <v>67129037018</v>
      </c>
    </row>
    <row r="53" spans="1:16" ht="43.5" x14ac:dyDescent="0.55000000000000004">
      <c r="A53" s="1">
        <v>52</v>
      </c>
      <c r="B53" s="3">
        <v>2568</v>
      </c>
      <c r="C53" s="4" t="s">
        <v>16</v>
      </c>
      <c r="D53" s="4" t="s">
        <v>17</v>
      </c>
      <c r="E53" s="4" t="s">
        <v>18</v>
      </c>
      <c r="F53" s="4" t="s">
        <v>19</v>
      </c>
      <c r="G53" s="4" t="s">
        <v>20</v>
      </c>
      <c r="H53" s="7" t="s">
        <v>360</v>
      </c>
      <c r="I53" s="6">
        <v>17850</v>
      </c>
      <c r="J53" s="4" t="s">
        <v>35</v>
      </c>
      <c r="K53" s="4" t="s">
        <v>23</v>
      </c>
      <c r="L53" s="4" t="s">
        <v>36</v>
      </c>
      <c r="M53" s="6">
        <v>17850</v>
      </c>
      <c r="N53" s="6">
        <v>17850</v>
      </c>
      <c r="O53" s="7" t="s">
        <v>361</v>
      </c>
      <c r="P53" s="8">
        <v>67129330950</v>
      </c>
    </row>
    <row r="54" spans="1:16" ht="43.5" x14ac:dyDescent="0.55000000000000004">
      <c r="A54" s="1">
        <v>53</v>
      </c>
      <c r="B54" s="3">
        <v>2568</v>
      </c>
      <c r="C54" s="4" t="s">
        <v>16</v>
      </c>
      <c r="D54" s="4" t="s">
        <v>17</v>
      </c>
      <c r="E54" s="4" t="s">
        <v>18</v>
      </c>
      <c r="F54" s="4" t="s">
        <v>19</v>
      </c>
      <c r="G54" s="4" t="s">
        <v>20</v>
      </c>
      <c r="H54" s="7" t="s">
        <v>362</v>
      </c>
      <c r="I54" s="6">
        <v>37300</v>
      </c>
      <c r="J54" s="4" t="s">
        <v>35</v>
      </c>
      <c r="K54" s="4" t="s">
        <v>23</v>
      </c>
      <c r="L54" s="4" t="s">
        <v>36</v>
      </c>
      <c r="M54" s="6">
        <v>37300</v>
      </c>
      <c r="N54" s="6">
        <v>37300</v>
      </c>
      <c r="O54" s="7" t="s">
        <v>363</v>
      </c>
      <c r="P54" s="8">
        <v>67129172328</v>
      </c>
    </row>
    <row r="55" spans="1:16" ht="43.5" x14ac:dyDescent="0.55000000000000004">
      <c r="A55" s="1">
        <v>54</v>
      </c>
      <c r="B55" s="3">
        <v>2568</v>
      </c>
      <c r="C55" s="4" t="s">
        <v>16</v>
      </c>
      <c r="D55" s="4" t="s">
        <v>17</v>
      </c>
      <c r="E55" s="4" t="s">
        <v>18</v>
      </c>
      <c r="F55" s="4" t="s">
        <v>19</v>
      </c>
      <c r="G55" s="4" t="s">
        <v>20</v>
      </c>
      <c r="H55" s="7" t="s">
        <v>364</v>
      </c>
      <c r="I55" s="10">
        <v>250</v>
      </c>
      <c r="J55" s="4" t="s">
        <v>35</v>
      </c>
      <c r="K55" s="4" t="s">
        <v>23</v>
      </c>
      <c r="L55" s="4" t="s">
        <v>36</v>
      </c>
      <c r="M55" s="10">
        <v>250</v>
      </c>
      <c r="N55" s="10">
        <v>250</v>
      </c>
      <c r="O55" s="7" t="s">
        <v>365</v>
      </c>
      <c r="P55" s="8">
        <v>67129159723</v>
      </c>
    </row>
    <row r="56" spans="1:16" ht="43.5" x14ac:dyDescent="0.55000000000000004">
      <c r="A56" s="1">
        <v>55</v>
      </c>
      <c r="B56" s="3">
        <v>2568</v>
      </c>
      <c r="C56" s="4" t="s">
        <v>16</v>
      </c>
      <c r="D56" s="4" t="s">
        <v>17</v>
      </c>
      <c r="E56" s="4" t="s">
        <v>18</v>
      </c>
      <c r="F56" s="4" t="s">
        <v>19</v>
      </c>
      <c r="G56" s="4" t="s">
        <v>20</v>
      </c>
      <c r="H56" s="7" t="s">
        <v>366</v>
      </c>
      <c r="I56" s="6">
        <v>2250</v>
      </c>
      <c r="J56" s="4" t="s">
        <v>35</v>
      </c>
      <c r="K56" s="4" t="s">
        <v>23</v>
      </c>
      <c r="L56" s="4" t="s">
        <v>36</v>
      </c>
      <c r="M56" s="6">
        <v>2250</v>
      </c>
      <c r="N56" s="6">
        <v>2250</v>
      </c>
      <c r="O56" s="7" t="s">
        <v>299</v>
      </c>
      <c r="P56" s="8">
        <v>67129313449</v>
      </c>
    </row>
    <row r="57" spans="1:16" ht="43.5" x14ac:dyDescent="0.55000000000000004">
      <c r="A57" s="1">
        <v>56</v>
      </c>
      <c r="B57" s="3">
        <v>2568</v>
      </c>
      <c r="C57" s="4" t="s">
        <v>16</v>
      </c>
      <c r="D57" s="4" t="s">
        <v>17</v>
      </c>
      <c r="E57" s="4" t="s">
        <v>18</v>
      </c>
      <c r="F57" s="4" t="s">
        <v>19</v>
      </c>
      <c r="G57" s="4" t="s">
        <v>20</v>
      </c>
      <c r="H57" s="7" t="s">
        <v>367</v>
      </c>
      <c r="I57" s="6">
        <v>25160</v>
      </c>
      <c r="J57" s="4" t="s">
        <v>35</v>
      </c>
      <c r="K57" s="4" t="s">
        <v>23</v>
      </c>
      <c r="L57" s="4" t="s">
        <v>36</v>
      </c>
      <c r="M57" s="6">
        <v>25160</v>
      </c>
      <c r="N57" s="6">
        <v>25160</v>
      </c>
      <c r="O57" s="7" t="s">
        <v>361</v>
      </c>
      <c r="P57" s="8">
        <v>68019275478</v>
      </c>
    </row>
    <row r="58" spans="1:16" ht="43.5" x14ac:dyDescent="0.55000000000000004">
      <c r="A58" s="1">
        <v>57</v>
      </c>
      <c r="B58" s="3">
        <v>2568</v>
      </c>
      <c r="C58" s="4" t="s">
        <v>16</v>
      </c>
      <c r="D58" s="4" t="s">
        <v>17</v>
      </c>
      <c r="E58" s="4" t="s">
        <v>18</v>
      </c>
      <c r="F58" s="4" t="s">
        <v>19</v>
      </c>
      <c r="G58" s="4" t="s">
        <v>20</v>
      </c>
      <c r="H58" s="7" t="s">
        <v>368</v>
      </c>
      <c r="I58" s="6">
        <v>48000</v>
      </c>
      <c r="J58" s="4" t="s">
        <v>35</v>
      </c>
      <c r="K58" s="4" t="s">
        <v>23</v>
      </c>
      <c r="L58" s="4" t="s">
        <v>36</v>
      </c>
      <c r="M58" s="6">
        <v>48000</v>
      </c>
      <c r="N58" s="6">
        <v>48000</v>
      </c>
      <c r="O58" s="7" t="s">
        <v>199</v>
      </c>
      <c r="P58" s="8">
        <v>67129271982</v>
      </c>
    </row>
    <row r="59" spans="1:16" ht="43.5" x14ac:dyDescent="0.55000000000000004">
      <c r="A59" s="1">
        <v>58</v>
      </c>
      <c r="B59" s="3">
        <v>2568</v>
      </c>
      <c r="C59" s="4" t="s">
        <v>16</v>
      </c>
      <c r="D59" s="4" t="s">
        <v>17</v>
      </c>
      <c r="E59" s="4" t="s">
        <v>18</v>
      </c>
      <c r="F59" s="4" t="s">
        <v>19</v>
      </c>
      <c r="G59" s="4" t="s">
        <v>20</v>
      </c>
      <c r="H59" s="7" t="s">
        <v>369</v>
      </c>
      <c r="I59" s="6">
        <v>7380</v>
      </c>
      <c r="J59" s="4" t="s">
        <v>35</v>
      </c>
      <c r="K59" s="4" t="s">
        <v>23</v>
      </c>
      <c r="L59" s="4" t="s">
        <v>36</v>
      </c>
      <c r="M59" s="6">
        <v>7380</v>
      </c>
      <c r="N59" s="6">
        <v>7380</v>
      </c>
      <c r="O59" s="7" t="s">
        <v>370</v>
      </c>
      <c r="P59" s="8">
        <v>67129310169</v>
      </c>
    </row>
    <row r="60" spans="1:16" ht="43.5" x14ac:dyDescent="0.55000000000000004">
      <c r="A60" s="1">
        <v>59</v>
      </c>
      <c r="B60" s="3">
        <v>2568</v>
      </c>
      <c r="C60" s="4" t="s">
        <v>16</v>
      </c>
      <c r="D60" s="4" t="s">
        <v>17</v>
      </c>
      <c r="E60" s="4" t="s">
        <v>18</v>
      </c>
      <c r="F60" s="4" t="s">
        <v>19</v>
      </c>
      <c r="G60" s="4" t="s">
        <v>20</v>
      </c>
      <c r="H60" s="7" t="s">
        <v>371</v>
      </c>
      <c r="I60" s="6">
        <v>1390</v>
      </c>
      <c r="J60" s="4" t="s">
        <v>35</v>
      </c>
      <c r="K60" s="4" t="s">
        <v>23</v>
      </c>
      <c r="L60" s="4" t="s">
        <v>36</v>
      </c>
      <c r="M60" s="6">
        <v>1390</v>
      </c>
      <c r="N60" s="6">
        <v>1390</v>
      </c>
      <c r="O60" s="7" t="s">
        <v>372</v>
      </c>
      <c r="P60" s="8">
        <v>67129307865</v>
      </c>
    </row>
    <row r="61" spans="1:16" ht="43.5" x14ac:dyDescent="0.55000000000000004">
      <c r="A61" s="1">
        <v>60</v>
      </c>
      <c r="B61" s="3">
        <v>2568</v>
      </c>
      <c r="C61" s="4" t="s">
        <v>16</v>
      </c>
      <c r="D61" s="4" t="s">
        <v>17</v>
      </c>
      <c r="E61" s="4" t="s">
        <v>18</v>
      </c>
      <c r="F61" s="4" t="s">
        <v>19</v>
      </c>
      <c r="G61" s="4" t="s">
        <v>20</v>
      </c>
      <c r="H61" s="7" t="s">
        <v>373</v>
      </c>
      <c r="I61" s="6">
        <v>1980</v>
      </c>
      <c r="J61" s="4" t="s">
        <v>35</v>
      </c>
      <c r="K61" s="4" t="s">
        <v>23</v>
      </c>
      <c r="L61" s="4" t="s">
        <v>36</v>
      </c>
      <c r="M61" s="6">
        <v>1980</v>
      </c>
      <c r="N61" s="6">
        <v>1980</v>
      </c>
      <c r="O61" s="7" t="s">
        <v>250</v>
      </c>
      <c r="P61" s="8">
        <v>67129426899</v>
      </c>
    </row>
    <row r="62" spans="1:16" ht="63" x14ac:dyDescent="0.55000000000000004">
      <c r="A62" s="1">
        <v>61</v>
      </c>
      <c r="B62" s="3">
        <v>2568</v>
      </c>
      <c r="C62" s="4" t="s">
        <v>16</v>
      </c>
      <c r="D62" s="4" t="s">
        <v>17</v>
      </c>
      <c r="E62" s="4" t="s">
        <v>18</v>
      </c>
      <c r="F62" s="4" t="s">
        <v>19</v>
      </c>
      <c r="G62" s="4" t="s">
        <v>20</v>
      </c>
      <c r="H62" s="4" t="s">
        <v>374</v>
      </c>
      <c r="I62" s="6">
        <v>4576.8</v>
      </c>
      <c r="J62" s="4" t="s">
        <v>35</v>
      </c>
      <c r="K62" s="4" t="s">
        <v>23</v>
      </c>
      <c r="L62" s="4" t="s">
        <v>36</v>
      </c>
      <c r="M62" s="6">
        <v>4576.8</v>
      </c>
      <c r="N62" s="6">
        <v>4576.8</v>
      </c>
      <c r="O62" s="30" t="s">
        <v>250</v>
      </c>
      <c r="P62" s="8">
        <v>67129438694</v>
      </c>
    </row>
    <row r="63" spans="1:16" ht="43.5" x14ac:dyDescent="0.55000000000000004">
      <c r="A63" s="1">
        <v>62</v>
      </c>
      <c r="B63" s="3">
        <v>2568</v>
      </c>
      <c r="C63" s="4" t="s">
        <v>16</v>
      </c>
      <c r="D63" s="4" t="s">
        <v>17</v>
      </c>
      <c r="E63" s="4" t="s">
        <v>18</v>
      </c>
      <c r="F63" s="4" t="s">
        <v>19</v>
      </c>
      <c r="G63" s="4" t="s">
        <v>20</v>
      </c>
      <c r="H63" s="4" t="s">
        <v>375</v>
      </c>
      <c r="I63" s="10">
        <v>5000</v>
      </c>
      <c r="J63" s="4" t="s">
        <v>35</v>
      </c>
      <c r="K63" s="4" t="s">
        <v>23</v>
      </c>
      <c r="L63" s="4" t="s">
        <v>36</v>
      </c>
      <c r="M63" s="10">
        <v>5000</v>
      </c>
      <c r="N63" s="10">
        <v>5000</v>
      </c>
      <c r="O63" s="7" t="s">
        <v>370</v>
      </c>
      <c r="P63" s="8">
        <v>67129393200</v>
      </c>
    </row>
    <row r="64" spans="1:16" ht="43.5" x14ac:dyDescent="0.55000000000000004">
      <c r="A64" s="1">
        <v>63</v>
      </c>
      <c r="B64" s="3">
        <v>2568</v>
      </c>
      <c r="C64" s="4" t="s">
        <v>16</v>
      </c>
      <c r="D64" s="4" t="s">
        <v>17</v>
      </c>
      <c r="E64" s="4" t="s">
        <v>18</v>
      </c>
      <c r="F64" s="4" t="s">
        <v>19</v>
      </c>
      <c r="G64" s="4" t="s">
        <v>20</v>
      </c>
      <c r="H64" s="7" t="s">
        <v>376</v>
      </c>
      <c r="I64" s="6">
        <v>1710</v>
      </c>
      <c r="J64" s="4" t="s">
        <v>35</v>
      </c>
      <c r="K64" s="4" t="s">
        <v>23</v>
      </c>
      <c r="L64" s="4" t="s">
        <v>36</v>
      </c>
      <c r="M64" s="6">
        <v>1710</v>
      </c>
      <c r="N64" s="6">
        <v>1710</v>
      </c>
      <c r="O64" s="7" t="s">
        <v>250</v>
      </c>
      <c r="P64" s="8">
        <v>67129395357</v>
      </c>
    </row>
    <row r="65" spans="1:16" ht="43.5" x14ac:dyDescent="0.55000000000000004">
      <c r="A65" s="1">
        <v>64</v>
      </c>
      <c r="B65" s="3">
        <v>2568</v>
      </c>
      <c r="C65" s="4" t="s">
        <v>16</v>
      </c>
      <c r="D65" s="4" t="s">
        <v>17</v>
      </c>
      <c r="E65" s="4" t="s">
        <v>18</v>
      </c>
      <c r="F65" s="4" t="s">
        <v>19</v>
      </c>
      <c r="G65" s="4" t="s">
        <v>20</v>
      </c>
      <c r="H65" s="7" t="s">
        <v>377</v>
      </c>
      <c r="I65" s="6">
        <v>3500</v>
      </c>
      <c r="J65" s="4" t="s">
        <v>35</v>
      </c>
      <c r="K65" s="4" t="s">
        <v>23</v>
      </c>
      <c r="L65" s="4" t="s">
        <v>36</v>
      </c>
      <c r="M65" s="6">
        <v>3500</v>
      </c>
      <c r="N65" s="6">
        <v>3500</v>
      </c>
      <c r="O65" s="7" t="s">
        <v>378</v>
      </c>
      <c r="P65" s="8">
        <v>67129398846</v>
      </c>
    </row>
    <row r="66" spans="1:16" ht="43.5" x14ac:dyDescent="0.55000000000000004">
      <c r="A66" s="1">
        <v>65</v>
      </c>
      <c r="B66" s="3">
        <v>2568</v>
      </c>
      <c r="C66" s="4" t="s">
        <v>16</v>
      </c>
      <c r="D66" s="4" t="s">
        <v>17</v>
      </c>
      <c r="E66" s="4" t="s">
        <v>18</v>
      </c>
      <c r="F66" s="4" t="s">
        <v>19</v>
      </c>
      <c r="G66" s="4" t="s">
        <v>20</v>
      </c>
      <c r="H66" s="7" t="s">
        <v>379</v>
      </c>
      <c r="I66" s="6">
        <v>20000</v>
      </c>
      <c r="J66" s="4" t="s">
        <v>35</v>
      </c>
      <c r="K66" s="4" t="s">
        <v>23</v>
      </c>
      <c r="L66" s="4" t="s">
        <v>36</v>
      </c>
      <c r="M66" s="6">
        <v>20000</v>
      </c>
      <c r="N66" s="6">
        <v>20000</v>
      </c>
      <c r="O66" s="7" t="s">
        <v>101</v>
      </c>
      <c r="P66" s="8">
        <v>67129400203</v>
      </c>
    </row>
    <row r="67" spans="1:16" ht="43.5" x14ac:dyDescent="0.55000000000000004">
      <c r="A67" s="1">
        <v>66</v>
      </c>
      <c r="B67" s="3">
        <v>2568</v>
      </c>
      <c r="C67" s="4" t="s">
        <v>16</v>
      </c>
      <c r="D67" s="4" t="s">
        <v>17</v>
      </c>
      <c r="E67" s="4" t="s">
        <v>18</v>
      </c>
      <c r="F67" s="4" t="s">
        <v>19</v>
      </c>
      <c r="G67" s="4" t="s">
        <v>20</v>
      </c>
      <c r="H67" s="7" t="s">
        <v>380</v>
      </c>
      <c r="I67" s="6">
        <v>50000</v>
      </c>
      <c r="J67" s="4" t="s">
        <v>35</v>
      </c>
      <c r="K67" s="4" t="s">
        <v>23</v>
      </c>
      <c r="L67" s="4" t="s">
        <v>36</v>
      </c>
      <c r="M67" s="6">
        <v>50000</v>
      </c>
      <c r="N67" s="6">
        <v>50000</v>
      </c>
      <c r="O67" s="7" t="s">
        <v>64</v>
      </c>
      <c r="P67" s="8">
        <v>67129373546</v>
      </c>
    </row>
    <row r="68" spans="1:16" ht="43.5" x14ac:dyDescent="0.55000000000000004">
      <c r="A68" s="1">
        <v>67</v>
      </c>
      <c r="B68" s="3">
        <v>2568</v>
      </c>
      <c r="C68" s="4" t="s">
        <v>16</v>
      </c>
      <c r="D68" s="4" t="s">
        <v>17</v>
      </c>
      <c r="E68" s="4" t="s">
        <v>18</v>
      </c>
      <c r="F68" s="4" t="s">
        <v>19</v>
      </c>
      <c r="G68" s="4" t="s">
        <v>20</v>
      </c>
      <c r="H68" s="7" t="s">
        <v>381</v>
      </c>
      <c r="I68" s="6">
        <v>269100</v>
      </c>
      <c r="J68" s="4" t="s">
        <v>35</v>
      </c>
      <c r="K68" s="4" t="s">
        <v>23</v>
      </c>
      <c r="L68" s="4" t="s">
        <v>36</v>
      </c>
      <c r="M68" s="6">
        <v>269100</v>
      </c>
      <c r="N68" s="6">
        <v>269100</v>
      </c>
      <c r="O68" s="7" t="s">
        <v>382</v>
      </c>
      <c r="P68" s="8">
        <v>68029015942</v>
      </c>
    </row>
    <row r="69" spans="1:16" ht="43.5" x14ac:dyDescent="0.55000000000000004">
      <c r="A69" s="1">
        <v>68</v>
      </c>
      <c r="B69" s="3">
        <v>2568</v>
      </c>
      <c r="C69" s="4" t="s">
        <v>16</v>
      </c>
      <c r="D69" s="4" t="s">
        <v>17</v>
      </c>
      <c r="E69" s="4" t="s">
        <v>18</v>
      </c>
      <c r="F69" s="4" t="s">
        <v>19</v>
      </c>
      <c r="G69" s="4" t="s">
        <v>20</v>
      </c>
      <c r="H69" s="7" t="s">
        <v>383</v>
      </c>
      <c r="I69" s="6">
        <v>18600</v>
      </c>
      <c r="J69" s="4" t="s">
        <v>35</v>
      </c>
      <c r="K69" s="4" t="s">
        <v>23</v>
      </c>
      <c r="L69" s="4" t="s">
        <v>36</v>
      </c>
      <c r="M69" s="6">
        <v>18600</v>
      </c>
      <c r="N69" s="6">
        <v>18600</v>
      </c>
      <c r="O69" s="11" t="s">
        <v>384</v>
      </c>
      <c r="P69" s="31" t="s">
        <v>385</v>
      </c>
    </row>
    <row r="70" spans="1:16" ht="43.5" x14ac:dyDescent="0.55000000000000004">
      <c r="A70" s="1">
        <v>69</v>
      </c>
      <c r="B70" s="3">
        <v>2568</v>
      </c>
      <c r="C70" s="4" t="s">
        <v>16</v>
      </c>
      <c r="D70" s="4" t="s">
        <v>17</v>
      </c>
      <c r="E70" s="4" t="s">
        <v>18</v>
      </c>
      <c r="F70" s="4" t="s">
        <v>19</v>
      </c>
      <c r="G70" s="4" t="s">
        <v>20</v>
      </c>
      <c r="H70" s="7" t="s">
        <v>386</v>
      </c>
      <c r="I70" s="6">
        <v>1600</v>
      </c>
      <c r="J70" s="4" t="s">
        <v>35</v>
      </c>
      <c r="K70" s="4" t="s">
        <v>23</v>
      </c>
      <c r="L70" s="4" t="s">
        <v>36</v>
      </c>
      <c r="M70" s="6">
        <v>1600</v>
      </c>
      <c r="N70" s="6">
        <v>1600</v>
      </c>
      <c r="O70" s="7" t="s">
        <v>299</v>
      </c>
      <c r="P70" s="8">
        <v>67129427219</v>
      </c>
    </row>
    <row r="71" spans="1:16" ht="43.5" x14ac:dyDescent="0.55000000000000004">
      <c r="A71" s="1">
        <v>70</v>
      </c>
      <c r="B71" s="3">
        <v>2568</v>
      </c>
      <c r="C71" s="4" t="s">
        <v>16</v>
      </c>
      <c r="D71" s="4" t="s">
        <v>17</v>
      </c>
      <c r="E71" s="4" t="s">
        <v>18</v>
      </c>
      <c r="F71" s="4" t="s">
        <v>19</v>
      </c>
      <c r="G71" s="4" t="s">
        <v>20</v>
      </c>
      <c r="H71" s="11" t="s">
        <v>387</v>
      </c>
      <c r="I71" s="14">
        <v>1000</v>
      </c>
      <c r="J71" s="4" t="s">
        <v>35</v>
      </c>
      <c r="K71" s="4" t="s">
        <v>23</v>
      </c>
      <c r="L71" s="4" t="s">
        <v>36</v>
      </c>
      <c r="M71" s="14">
        <v>1000</v>
      </c>
      <c r="N71" s="14">
        <v>1000</v>
      </c>
      <c r="O71" s="11" t="s">
        <v>37</v>
      </c>
      <c r="P71" s="31" t="s">
        <v>388</v>
      </c>
    </row>
    <row r="72" spans="1:16" ht="43.5" x14ac:dyDescent="0.55000000000000004">
      <c r="A72" s="1">
        <v>71</v>
      </c>
      <c r="B72" s="3">
        <v>2568</v>
      </c>
      <c r="C72" s="4" t="s">
        <v>16</v>
      </c>
      <c r="D72" s="4" t="s">
        <v>17</v>
      </c>
      <c r="E72" s="4" t="s">
        <v>18</v>
      </c>
      <c r="F72" s="4" t="s">
        <v>19</v>
      </c>
      <c r="G72" s="4" t="s">
        <v>20</v>
      </c>
      <c r="H72" s="7" t="s">
        <v>389</v>
      </c>
      <c r="I72" s="6">
        <v>22694</v>
      </c>
      <c r="J72" s="4" t="s">
        <v>35</v>
      </c>
      <c r="K72" s="4" t="s">
        <v>23</v>
      </c>
      <c r="L72" s="4" t="s">
        <v>36</v>
      </c>
      <c r="M72" s="6">
        <v>22694</v>
      </c>
      <c r="N72" s="6">
        <v>22694</v>
      </c>
      <c r="O72" s="7" t="s">
        <v>361</v>
      </c>
      <c r="P72" s="8">
        <v>68049171418</v>
      </c>
    </row>
    <row r="73" spans="1:16" ht="43.5" x14ac:dyDescent="0.55000000000000004">
      <c r="A73" s="1">
        <v>72</v>
      </c>
      <c r="B73" s="3">
        <v>2568</v>
      </c>
      <c r="C73" s="4" t="s">
        <v>16</v>
      </c>
      <c r="D73" s="4" t="s">
        <v>17</v>
      </c>
      <c r="E73" s="4" t="s">
        <v>18</v>
      </c>
      <c r="F73" s="4" t="s">
        <v>19</v>
      </c>
      <c r="G73" s="4" t="s">
        <v>20</v>
      </c>
      <c r="H73" s="7" t="s">
        <v>390</v>
      </c>
      <c r="I73" s="6">
        <v>30500</v>
      </c>
      <c r="J73" s="4" t="s">
        <v>35</v>
      </c>
      <c r="K73" s="4" t="s">
        <v>23</v>
      </c>
      <c r="L73" s="4" t="s">
        <v>36</v>
      </c>
      <c r="M73" s="6">
        <v>30500</v>
      </c>
      <c r="N73" s="6">
        <v>30500</v>
      </c>
      <c r="O73" s="7" t="s">
        <v>114</v>
      </c>
      <c r="P73" s="8">
        <v>68039619766</v>
      </c>
    </row>
    <row r="74" spans="1:16" ht="43.5" x14ac:dyDescent="0.55000000000000004">
      <c r="A74" s="1">
        <v>73</v>
      </c>
      <c r="B74" s="3">
        <v>2568</v>
      </c>
      <c r="C74" s="4" t="s">
        <v>16</v>
      </c>
      <c r="D74" s="4" t="s">
        <v>17</v>
      </c>
      <c r="E74" s="4" t="s">
        <v>18</v>
      </c>
      <c r="F74" s="4" t="s">
        <v>19</v>
      </c>
      <c r="G74" s="4" t="s">
        <v>20</v>
      </c>
      <c r="H74" s="11" t="s">
        <v>391</v>
      </c>
      <c r="I74" s="10">
        <v>21634</v>
      </c>
      <c r="J74" s="4" t="s">
        <v>35</v>
      </c>
      <c r="K74" s="4" t="s">
        <v>23</v>
      </c>
      <c r="L74" s="4" t="s">
        <v>36</v>
      </c>
      <c r="M74" s="10">
        <v>21634</v>
      </c>
      <c r="N74" s="10">
        <v>21634</v>
      </c>
      <c r="O74" s="11" t="s">
        <v>313</v>
      </c>
      <c r="P74" s="31" t="s">
        <v>392</v>
      </c>
    </row>
    <row r="75" spans="1:16" ht="43.5" x14ac:dyDescent="0.55000000000000004">
      <c r="A75" s="1">
        <v>74</v>
      </c>
      <c r="B75" s="3">
        <v>2568</v>
      </c>
      <c r="C75" s="4" t="s">
        <v>16</v>
      </c>
      <c r="D75" s="4" t="s">
        <v>17</v>
      </c>
      <c r="E75" s="4" t="s">
        <v>18</v>
      </c>
      <c r="F75" s="4" t="s">
        <v>19</v>
      </c>
      <c r="G75" s="4" t="s">
        <v>20</v>
      </c>
      <c r="H75" s="7" t="s">
        <v>393</v>
      </c>
      <c r="I75" s="6">
        <v>2060</v>
      </c>
      <c r="J75" s="4" t="s">
        <v>35</v>
      </c>
      <c r="K75" s="4" t="s">
        <v>23</v>
      </c>
      <c r="L75" s="4" t="s">
        <v>36</v>
      </c>
      <c r="M75" s="6">
        <v>2060</v>
      </c>
      <c r="N75" s="6">
        <v>2060</v>
      </c>
      <c r="O75" s="7" t="s">
        <v>394</v>
      </c>
      <c r="P75" s="8">
        <v>68049142104</v>
      </c>
    </row>
    <row r="76" spans="1:16" ht="63" x14ac:dyDescent="0.55000000000000004">
      <c r="A76" s="1">
        <v>75</v>
      </c>
      <c r="B76" s="3">
        <v>2568</v>
      </c>
      <c r="C76" s="4" t="s">
        <v>16</v>
      </c>
      <c r="D76" s="4" t="s">
        <v>17</v>
      </c>
      <c r="E76" s="4" t="s">
        <v>18</v>
      </c>
      <c r="F76" s="4" t="s">
        <v>19</v>
      </c>
      <c r="G76" s="4" t="s">
        <v>20</v>
      </c>
      <c r="H76" s="4" t="s">
        <v>395</v>
      </c>
      <c r="I76" s="10">
        <v>3500</v>
      </c>
      <c r="J76" s="4" t="s">
        <v>35</v>
      </c>
      <c r="K76" s="4" t="s">
        <v>23</v>
      </c>
      <c r="L76" s="4" t="s">
        <v>36</v>
      </c>
      <c r="M76" s="10">
        <v>3500</v>
      </c>
      <c r="N76" s="10">
        <v>3500</v>
      </c>
      <c r="O76" s="11" t="s">
        <v>396</v>
      </c>
      <c r="P76" s="31" t="s">
        <v>397</v>
      </c>
    </row>
    <row r="77" spans="1:16" ht="43.5" x14ac:dyDescent="0.55000000000000004">
      <c r="A77" s="1">
        <v>76</v>
      </c>
      <c r="B77" s="3">
        <v>2568</v>
      </c>
      <c r="C77" s="4" t="s">
        <v>16</v>
      </c>
      <c r="D77" s="4" t="s">
        <v>17</v>
      </c>
      <c r="E77" s="4" t="s">
        <v>18</v>
      </c>
      <c r="F77" s="4" t="s">
        <v>19</v>
      </c>
      <c r="G77" s="4" t="s">
        <v>20</v>
      </c>
      <c r="H77" s="4" t="s">
        <v>398</v>
      </c>
      <c r="I77" s="14">
        <v>11916</v>
      </c>
      <c r="J77" s="4" t="s">
        <v>35</v>
      </c>
      <c r="K77" s="4" t="s">
        <v>23</v>
      </c>
      <c r="L77" s="4" t="s">
        <v>36</v>
      </c>
      <c r="M77" s="14">
        <v>11916</v>
      </c>
      <c r="N77" s="14">
        <v>11916</v>
      </c>
      <c r="O77" s="11" t="s">
        <v>399</v>
      </c>
      <c r="P77" s="31" t="s">
        <v>400</v>
      </c>
    </row>
    <row r="78" spans="1:16" ht="36" customHeight="1" x14ac:dyDescent="0.55000000000000004">
      <c r="A78" s="1">
        <v>77</v>
      </c>
      <c r="B78" s="3">
        <v>2568</v>
      </c>
      <c r="C78" s="4" t="s">
        <v>16</v>
      </c>
      <c r="D78" s="4" t="s">
        <v>17</v>
      </c>
      <c r="E78" s="4" t="s">
        <v>18</v>
      </c>
      <c r="F78" s="4" t="s">
        <v>19</v>
      </c>
      <c r="G78" s="4" t="s">
        <v>20</v>
      </c>
      <c r="H78" s="4" t="s">
        <v>401</v>
      </c>
      <c r="I78" s="10">
        <v>450</v>
      </c>
      <c r="J78" s="4" t="s">
        <v>35</v>
      </c>
      <c r="K78" s="4" t="s">
        <v>23</v>
      </c>
      <c r="L78" s="4" t="s">
        <v>36</v>
      </c>
      <c r="M78" s="10">
        <v>450</v>
      </c>
      <c r="N78" s="10">
        <v>450</v>
      </c>
      <c r="O78" s="11" t="s">
        <v>316</v>
      </c>
      <c r="P78" s="31" t="s">
        <v>402</v>
      </c>
    </row>
    <row r="79" spans="1:16" ht="50.25" customHeight="1" x14ac:dyDescent="0.55000000000000004">
      <c r="A79" s="1">
        <v>78</v>
      </c>
      <c r="B79" s="3">
        <v>2568</v>
      </c>
      <c r="C79" s="4" t="s">
        <v>16</v>
      </c>
      <c r="D79" s="4" t="s">
        <v>17</v>
      </c>
      <c r="E79" s="4" t="s">
        <v>18</v>
      </c>
      <c r="F79" s="4" t="s">
        <v>19</v>
      </c>
      <c r="G79" s="4" t="s">
        <v>20</v>
      </c>
      <c r="H79" s="4" t="s">
        <v>403</v>
      </c>
      <c r="I79" s="10">
        <v>3415</v>
      </c>
      <c r="J79" s="4" t="s">
        <v>35</v>
      </c>
      <c r="K79" s="4" t="s">
        <v>23</v>
      </c>
      <c r="L79" s="4" t="s">
        <v>36</v>
      </c>
      <c r="M79" s="10">
        <v>3415</v>
      </c>
      <c r="N79" s="10">
        <v>3415</v>
      </c>
      <c r="O79" s="11" t="s">
        <v>313</v>
      </c>
      <c r="P79" s="31" t="s">
        <v>404</v>
      </c>
    </row>
    <row r="80" spans="1:16" ht="49.5" customHeight="1" x14ac:dyDescent="0.55000000000000004">
      <c r="A80" s="1">
        <v>79</v>
      </c>
      <c r="B80" s="3">
        <v>2568</v>
      </c>
      <c r="C80" s="4" t="s">
        <v>16</v>
      </c>
      <c r="D80" s="4" t="s">
        <v>17</v>
      </c>
      <c r="E80" s="4" t="s">
        <v>18</v>
      </c>
      <c r="F80" s="4" t="s">
        <v>19</v>
      </c>
      <c r="G80" s="4" t="s">
        <v>20</v>
      </c>
      <c r="H80" s="4" t="s">
        <v>405</v>
      </c>
      <c r="I80" s="10">
        <v>115000</v>
      </c>
      <c r="J80" s="4" t="s">
        <v>35</v>
      </c>
      <c r="K80" s="4" t="s">
        <v>23</v>
      </c>
      <c r="L80" s="4" t="s">
        <v>36</v>
      </c>
      <c r="M80" s="10">
        <v>115000</v>
      </c>
      <c r="N80" s="10">
        <v>115000</v>
      </c>
      <c r="O80" s="32" t="s">
        <v>406</v>
      </c>
      <c r="P80" s="31" t="s">
        <v>407</v>
      </c>
    </row>
    <row r="81" spans="1:16" ht="86.25" customHeight="1" x14ac:dyDescent="0.55000000000000004">
      <c r="A81" s="1">
        <v>80</v>
      </c>
      <c r="B81" s="3">
        <v>2568</v>
      </c>
      <c r="C81" s="4" t="s">
        <v>16</v>
      </c>
      <c r="D81" s="4" t="s">
        <v>17</v>
      </c>
      <c r="E81" s="4" t="s">
        <v>18</v>
      </c>
      <c r="F81" s="4" t="s">
        <v>19</v>
      </c>
      <c r="G81" s="4" t="s">
        <v>20</v>
      </c>
      <c r="H81" s="4" t="s">
        <v>408</v>
      </c>
      <c r="I81" s="10">
        <v>9280</v>
      </c>
      <c r="J81" s="4" t="s">
        <v>35</v>
      </c>
      <c r="K81" s="4" t="s">
        <v>23</v>
      </c>
      <c r="L81" s="4" t="s">
        <v>36</v>
      </c>
      <c r="M81" s="10">
        <v>9280</v>
      </c>
      <c r="N81" s="10">
        <v>9280</v>
      </c>
      <c r="O81" s="32" t="s">
        <v>132</v>
      </c>
      <c r="P81" s="31" t="s">
        <v>409</v>
      </c>
    </row>
    <row r="82" spans="1:16" ht="51.75" customHeight="1" x14ac:dyDescent="0.55000000000000004">
      <c r="A82" s="1">
        <v>81</v>
      </c>
      <c r="B82" s="3">
        <v>2568</v>
      </c>
      <c r="C82" s="4" t="s">
        <v>16</v>
      </c>
      <c r="D82" s="4" t="s">
        <v>17</v>
      </c>
      <c r="E82" s="4" t="s">
        <v>18</v>
      </c>
      <c r="F82" s="4" t="s">
        <v>19</v>
      </c>
      <c r="G82" s="4" t="s">
        <v>20</v>
      </c>
      <c r="H82" s="4" t="s">
        <v>410</v>
      </c>
      <c r="I82" s="10">
        <v>69838.899999999994</v>
      </c>
      <c r="J82" s="4" t="s">
        <v>35</v>
      </c>
      <c r="K82" s="4" t="s">
        <v>23</v>
      </c>
      <c r="L82" s="4" t="s">
        <v>36</v>
      </c>
      <c r="M82" s="10">
        <v>69838.899999999994</v>
      </c>
      <c r="N82" s="10">
        <v>69838.899999999994</v>
      </c>
      <c r="O82" s="32" t="s">
        <v>411</v>
      </c>
      <c r="P82" s="31" t="s">
        <v>412</v>
      </c>
    </row>
    <row r="83" spans="1:16" ht="39" customHeight="1" x14ac:dyDescent="0.55000000000000004">
      <c r="A83" s="1">
        <v>82</v>
      </c>
      <c r="B83" s="3">
        <v>2568</v>
      </c>
      <c r="C83" s="4" t="s">
        <v>16</v>
      </c>
      <c r="D83" s="4" t="s">
        <v>17</v>
      </c>
      <c r="E83" s="4" t="s">
        <v>18</v>
      </c>
      <c r="F83" s="4" t="s">
        <v>19</v>
      </c>
      <c r="G83" s="4" t="s">
        <v>20</v>
      </c>
      <c r="H83" s="4" t="s">
        <v>389</v>
      </c>
      <c r="I83" s="10">
        <v>6940</v>
      </c>
      <c r="J83" s="4" t="s">
        <v>35</v>
      </c>
      <c r="K83" s="4" t="s">
        <v>23</v>
      </c>
      <c r="L83" s="4" t="s">
        <v>36</v>
      </c>
      <c r="M83" s="10">
        <v>6940</v>
      </c>
      <c r="N83" s="10">
        <v>6940</v>
      </c>
      <c r="O83" s="32" t="s">
        <v>413</v>
      </c>
      <c r="P83" s="26" t="s">
        <v>414</v>
      </c>
    </row>
    <row r="84" spans="1:16" x14ac:dyDescent="0.55000000000000004">
      <c r="A84" s="1">
        <v>83</v>
      </c>
      <c r="B84" s="3">
        <v>2568</v>
      </c>
      <c r="C84" s="4" t="s">
        <v>16</v>
      </c>
      <c r="D84" s="4" t="s">
        <v>17</v>
      </c>
      <c r="E84" s="4" t="s">
        <v>18</v>
      </c>
      <c r="F84" s="4" t="s">
        <v>19</v>
      </c>
      <c r="G84" s="4" t="s">
        <v>20</v>
      </c>
      <c r="H84" s="4"/>
      <c r="I84" s="10"/>
      <c r="J84" s="4"/>
      <c r="K84" s="4"/>
      <c r="L84" s="4"/>
      <c r="M84" s="10"/>
      <c r="N84" s="10"/>
      <c r="O84" s="4"/>
      <c r="P84" s="26"/>
    </row>
    <row r="85" spans="1:16" x14ac:dyDescent="0.55000000000000004">
      <c r="A85" s="1">
        <v>84</v>
      </c>
      <c r="B85" s="3">
        <v>2568</v>
      </c>
      <c r="C85" s="4" t="s">
        <v>16</v>
      </c>
      <c r="D85" s="4" t="s">
        <v>17</v>
      </c>
      <c r="E85" s="4" t="s">
        <v>18</v>
      </c>
      <c r="F85" s="4" t="s">
        <v>19</v>
      </c>
      <c r="G85" s="4" t="s">
        <v>20</v>
      </c>
      <c r="H85" s="4"/>
      <c r="I85" s="10"/>
      <c r="J85" s="4"/>
      <c r="K85" s="4"/>
      <c r="L85" s="4"/>
      <c r="M85" s="10"/>
      <c r="N85" s="10"/>
      <c r="O85" s="4"/>
      <c r="P85" s="26"/>
    </row>
    <row r="86" spans="1:16" x14ac:dyDescent="0.55000000000000004">
      <c r="A86" s="1">
        <v>85</v>
      </c>
      <c r="B86" s="3">
        <v>2568</v>
      </c>
      <c r="C86" s="4" t="s">
        <v>16</v>
      </c>
      <c r="D86" s="4" t="s">
        <v>17</v>
      </c>
      <c r="E86" s="4" t="s">
        <v>18</v>
      </c>
      <c r="F86" s="4" t="s">
        <v>19</v>
      </c>
      <c r="G86" s="4" t="s">
        <v>20</v>
      </c>
      <c r="H86" s="33"/>
      <c r="I86" s="34"/>
      <c r="J86" s="33"/>
      <c r="K86" s="33"/>
      <c r="L86" s="33"/>
      <c r="M86" s="34"/>
      <c r="N86" s="34"/>
      <c r="O86" s="33"/>
      <c r="P86" s="35"/>
    </row>
    <row r="87" spans="1:16" x14ac:dyDescent="0.55000000000000004">
      <c r="A87" s="1">
        <v>86</v>
      </c>
      <c r="B87" s="3">
        <v>2568</v>
      </c>
      <c r="C87" s="4" t="s">
        <v>16</v>
      </c>
      <c r="D87" s="4" t="s">
        <v>17</v>
      </c>
      <c r="E87" s="4" t="s">
        <v>18</v>
      </c>
      <c r="F87" s="4" t="s">
        <v>19</v>
      </c>
      <c r="G87" s="4" t="s">
        <v>20</v>
      </c>
      <c r="H87" s="33"/>
      <c r="I87" s="34"/>
      <c r="J87" s="33"/>
      <c r="K87" s="33"/>
      <c r="L87" s="33"/>
      <c r="M87" s="34"/>
      <c r="N87" s="34"/>
      <c r="O87" s="33"/>
      <c r="P87" s="35"/>
    </row>
    <row r="88" spans="1:16" x14ac:dyDescent="0.55000000000000004">
      <c r="A88" s="1">
        <v>87</v>
      </c>
      <c r="B88" s="3">
        <v>2568</v>
      </c>
      <c r="C88" s="4" t="s">
        <v>16</v>
      </c>
      <c r="D88" s="4" t="s">
        <v>17</v>
      </c>
      <c r="E88" s="4" t="s">
        <v>18</v>
      </c>
      <c r="F88" s="4" t="s">
        <v>19</v>
      </c>
      <c r="G88" s="4" t="s">
        <v>20</v>
      </c>
      <c r="H88" s="33"/>
      <c r="I88" s="34"/>
      <c r="J88" s="33"/>
      <c r="K88" s="33"/>
      <c r="L88" s="33"/>
      <c r="M88" s="34"/>
      <c r="N88" s="34"/>
      <c r="O88" s="33"/>
      <c r="P88" s="35"/>
    </row>
    <row r="89" spans="1:16" x14ac:dyDescent="0.55000000000000004">
      <c r="A89" s="1">
        <v>88</v>
      </c>
      <c r="B89" s="3">
        <v>2568</v>
      </c>
      <c r="C89" s="4" t="s">
        <v>16</v>
      </c>
      <c r="D89" s="4" t="s">
        <v>17</v>
      </c>
      <c r="E89" s="4" t="s">
        <v>18</v>
      </c>
      <c r="F89" s="4" t="s">
        <v>19</v>
      </c>
      <c r="G89" s="4" t="s">
        <v>20</v>
      </c>
      <c r="H89" s="33"/>
      <c r="I89" s="34"/>
      <c r="J89" s="33"/>
      <c r="K89" s="33"/>
      <c r="L89" s="33"/>
      <c r="M89" s="34"/>
      <c r="N89" s="34"/>
      <c r="O89" s="33"/>
      <c r="P89" s="35"/>
    </row>
    <row r="90" spans="1:16" x14ac:dyDescent="0.55000000000000004">
      <c r="A90" s="1">
        <v>89</v>
      </c>
      <c r="B90" s="3">
        <v>2568</v>
      </c>
      <c r="C90" s="4" t="s">
        <v>16</v>
      </c>
      <c r="D90" s="4" t="s">
        <v>17</v>
      </c>
      <c r="E90" s="4" t="s">
        <v>18</v>
      </c>
      <c r="F90" s="4" t="s">
        <v>19</v>
      </c>
      <c r="G90" s="4" t="s">
        <v>20</v>
      </c>
      <c r="H90" s="33"/>
      <c r="I90" s="34"/>
      <c r="J90" s="33"/>
      <c r="K90" s="33"/>
      <c r="L90" s="33"/>
      <c r="M90" s="34"/>
      <c r="N90" s="34"/>
      <c r="O90" s="33"/>
      <c r="P90" s="35"/>
    </row>
    <row r="91" spans="1:16" x14ac:dyDescent="0.55000000000000004">
      <c r="A91" s="1">
        <v>90</v>
      </c>
      <c r="B91" s="3">
        <v>2568</v>
      </c>
      <c r="C91" s="4" t="s">
        <v>16</v>
      </c>
      <c r="D91" s="4" t="s">
        <v>17</v>
      </c>
      <c r="E91" s="4" t="s">
        <v>18</v>
      </c>
      <c r="F91" s="4" t="s">
        <v>19</v>
      </c>
      <c r="G91" s="4" t="s">
        <v>20</v>
      </c>
      <c r="H91" s="33"/>
      <c r="I91" s="34"/>
      <c r="J91" s="33"/>
      <c r="K91" s="33"/>
      <c r="L91" s="33"/>
      <c r="M91" s="34"/>
      <c r="N91" s="34"/>
      <c r="O91" s="33"/>
      <c r="P91" s="35"/>
    </row>
    <row r="92" spans="1:16" x14ac:dyDescent="0.55000000000000004">
      <c r="A92" s="1">
        <v>91</v>
      </c>
      <c r="B92" s="3">
        <v>2568</v>
      </c>
      <c r="C92" s="4" t="s">
        <v>16</v>
      </c>
      <c r="D92" s="4" t="s">
        <v>17</v>
      </c>
      <c r="E92" s="4" t="s">
        <v>18</v>
      </c>
      <c r="F92" s="4" t="s">
        <v>19</v>
      </c>
      <c r="G92" s="4" t="s">
        <v>20</v>
      </c>
      <c r="H92" s="33"/>
      <c r="I92" s="34"/>
      <c r="J92" s="33"/>
      <c r="K92" s="33"/>
      <c r="L92" s="33"/>
      <c r="M92" s="34"/>
      <c r="N92" s="34"/>
      <c r="O92" s="33"/>
      <c r="P92" s="35"/>
    </row>
    <row r="93" spans="1:16" x14ac:dyDescent="0.55000000000000004">
      <c r="A93" s="1">
        <v>92</v>
      </c>
      <c r="B93" s="3">
        <v>2568</v>
      </c>
      <c r="C93" s="4" t="s">
        <v>16</v>
      </c>
      <c r="D93" s="4" t="s">
        <v>17</v>
      </c>
      <c r="E93" s="4" t="s">
        <v>18</v>
      </c>
      <c r="F93" s="4" t="s">
        <v>19</v>
      </c>
      <c r="G93" s="4" t="s">
        <v>20</v>
      </c>
      <c r="H93" s="33"/>
      <c r="I93" s="34"/>
      <c r="J93" s="33"/>
      <c r="K93" s="33"/>
      <c r="L93" s="33"/>
      <c r="M93" s="34"/>
      <c r="N93" s="34"/>
      <c r="O93" s="33"/>
      <c r="P93" s="35"/>
    </row>
    <row r="94" spans="1:16" x14ac:dyDescent="0.55000000000000004">
      <c r="A94" s="1">
        <v>93</v>
      </c>
      <c r="B94" s="3">
        <v>2568</v>
      </c>
      <c r="C94" s="4" t="s">
        <v>16</v>
      </c>
      <c r="D94" s="4" t="s">
        <v>17</v>
      </c>
      <c r="E94" s="4" t="s">
        <v>18</v>
      </c>
      <c r="F94" s="4" t="s">
        <v>19</v>
      </c>
      <c r="G94" s="4" t="s">
        <v>20</v>
      </c>
      <c r="H94" s="33"/>
      <c r="I94" s="34"/>
      <c r="J94" s="33"/>
      <c r="K94" s="33"/>
      <c r="L94" s="33"/>
      <c r="M94" s="34"/>
      <c r="N94" s="34"/>
      <c r="O94" s="33"/>
      <c r="P94" s="35"/>
    </row>
    <row r="95" spans="1:16" x14ac:dyDescent="0.55000000000000004">
      <c r="A95" s="1">
        <v>94</v>
      </c>
      <c r="B95" s="3">
        <v>2568</v>
      </c>
      <c r="C95" s="4" t="s">
        <v>16</v>
      </c>
      <c r="D95" s="4" t="s">
        <v>17</v>
      </c>
      <c r="E95" s="4" t="s">
        <v>18</v>
      </c>
      <c r="F95" s="4" t="s">
        <v>19</v>
      </c>
      <c r="G95" s="4" t="s">
        <v>20</v>
      </c>
      <c r="H95" s="33"/>
      <c r="I95" s="34"/>
      <c r="J95" s="33"/>
      <c r="K95" s="33"/>
      <c r="L95" s="33"/>
      <c r="M95" s="34"/>
      <c r="N95" s="34"/>
      <c r="O95" s="33"/>
      <c r="P95" s="35"/>
    </row>
    <row r="96" spans="1:16" x14ac:dyDescent="0.55000000000000004">
      <c r="A96" s="1">
        <v>95</v>
      </c>
      <c r="B96" s="3">
        <v>2568</v>
      </c>
      <c r="C96" s="4" t="s">
        <v>16</v>
      </c>
      <c r="D96" s="4" t="s">
        <v>17</v>
      </c>
      <c r="E96" s="4" t="s">
        <v>18</v>
      </c>
      <c r="F96" s="4" t="s">
        <v>19</v>
      </c>
      <c r="G96" s="4" t="s">
        <v>20</v>
      </c>
      <c r="H96" s="33"/>
      <c r="I96" s="34"/>
      <c r="J96" s="33"/>
      <c r="K96" s="33"/>
      <c r="L96" s="33"/>
      <c r="M96" s="34"/>
      <c r="N96" s="34"/>
      <c r="O96" s="33"/>
      <c r="P96" s="35"/>
    </row>
    <row r="97" spans="1:16" x14ac:dyDescent="0.55000000000000004">
      <c r="A97" s="1">
        <v>96</v>
      </c>
      <c r="B97" s="3">
        <v>2568</v>
      </c>
      <c r="C97" s="4" t="s">
        <v>16</v>
      </c>
      <c r="D97" s="4" t="s">
        <v>17</v>
      </c>
      <c r="E97" s="4" t="s">
        <v>18</v>
      </c>
      <c r="F97" s="4" t="s">
        <v>19</v>
      </c>
      <c r="G97" s="4" t="s">
        <v>20</v>
      </c>
      <c r="H97" s="33"/>
      <c r="I97" s="34"/>
      <c r="J97" s="33"/>
      <c r="K97" s="33"/>
      <c r="L97" s="33"/>
      <c r="M97" s="34"/>
      <c r="N97" s="34"/>
      <c r="O97" s="33"/>
      <c r="P97" s="35"/>
    </row>
    <row r="98" spans="1:16" x14ac:dyDescent="0.55000000000000004">
      <c r="A98" s="1">
        <v>97</v>
      </c>
      <c r="B98" s="3">
        <v>2568</v>
      </c>
      <c r="C98" s="4" t="s">
        <v>16</v>
      </c>
      <c r="D98" s="4" t="s">
        <v>17</v>
      </c>
      <c r="E98" s="4" t="s">
        <v>18</v>
      </c>
      <c r="F98" s="4" t="s">
        <v>19</v>
      </c>
      <c r="G98" s="4" t="s">
        <v>20</v>
      </c>
      <c r="H98" s="33"/>
      <c r="I98" s="34"/>
      <c r="J98" s="33"/>
      <c r="K98" s="33"/>
      <c r="L98" s="33"/>
      <c r="M98" s="34"/>
      <c r="N98" s="34"/>
      <c r="O98" s="33"/>
      <c r="P98" s="35"/>
    </row>
    <row r="99" spans="1:16" x14ac:dyDescent="0.55000000000000004">
      <c r="A99" s="1">
        <v>98</v>
      </c>
      <c r="B99" s="3">
        <v>2568</v>
      </c>
      <c r="C99" s="4" t="s">
        <v>16</v>
      </c>
      <c r="D99" s="4" t="s">
        <v>17</v>
      </c>
      <c r="E99" s="4" t="s">
        <v>18</v>
      </c>
      <c r="F99" s="4" t="s">
        <v>19</v>
      </c>
      <c r="G99" s="4" t="s">
        <v>20</v>
      </c>
      <c r="H99" s="33"/>
      <c r="I99" s="34"/>
      <c r="J99" s="33"/>
      <c r="K99" s="33"/>
      <c r="L99" s="33"/>
      <c r="M99" s="34"/>
      <c r="N99" s="34"/>
      <c r="O99" s="33"/>
      <c r="P99" s="35"/>
    </row>
    <row r="100" spans="1:16" x14ac:dyDescent="0.55000000000000004">
      <c r="A100" s="1">
        <v>99</v>
      </c>
      <c r="B100" s="3">
        <v>2568</v>
      </c>
      <c r="C100" s="4" t="s">
        <v>16</v>
      </c>
      <c r="D100" s="4" t="s">
        <v>17</v>
      </c>
      <c r="E100" s="4" t="s">
        <v>18</v>
      </c>
      <c r="F100" s="4" t="s">
        <v>19</v>
      </c>
      <c r="G100" s="4" t="s">
        <v>20</v>
      </c>
      <c r="H100" s="33"/>
      <c r="I100" s="34"/>
      <c r="J100" s="33"/>
      <c r="K100" s="33"/>
      <c r="L100" s="33"/>
      <c r="M100" s="34"/>
      <c r="N100" s="34"/>
      <c r="O100" s="33"/>
      <c r="P100" s="35"/>
    </row>
    <row r="101" spans="1:16" x14ac:dyDescent="0.55000000000000004">
      <c r="A101" s="1">
        <v>100</v>
      </c>
      <c r="B101" s="3">
        <v>2568</v>
      </c>
      <c r="C101" s="4" t="s">
        <v>16</v>
      </c>
      <c r="D101" s="4" t="s">
        <v>17</v>
      </c>
      <c r="E101" s="4" t="s">
        <v>18</v>
      </c>
      <c r="F101" s="4" t="s">
        <v>19</v>
      </c>
      <c r="G101" s="4" t="s">
        <v>20</v>
      </c>
      <c r="H101"/>
      <c r="I101" s="36"/>
      <c r="J101" s="33"/>
      <c r="K101" s="33"/>
      <c r="L101" s="33"/>
      <c r="M101" s="33"/>
      <c r="N101" s="36"/>
      <c r="O101" s="27"/>
      <c r="P101" s="37"/>
    </row>
    <row r="102" spans="1:16" x14ac:dyDescent="0.55000000000000004">
      <c r="A102" s="38" t="s">
        <v>415</v>
      </c>
    </row>
  </sheetData>
  <dataValidations count="2">
    <dataValidation type="list" allowBlank="1" showInputMessage="1" showErrorMessage="1" sqref="L2:L101" xr:uid="{37D75560-794B-4578-8D1C-36D6BF609284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67908BC1-AF06-4385-8013-19A115EBB475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 13</vt:lpstr>
      <vt:lpstr>ita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2025-06-10T02:23:41Z</dcterms:created>
  <dcterms:modified xsi:type="dcterms:W3CDTF">2026-05-11T07:08:43Z</dcterms:modified>
</cp:coreProperties>
</file>